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2E3AC0AE-2AD0-483A-ADCA-79ED888F44A6}" xr6:coauthVersionLast="47" xr6:coauthVersionMax="47" xr10:uidLastSave="{00000000-0000-0000-0000-000000000000}"/>
  <bookViews>
    <workbookView xWindow="-120" yWindow="-120" windowWidth="29040" windowHeight="16440"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<sst xmlns="http://schemas.openxmlformats.org/spreadsheetml/2006/main" count="9729" uniqueCount="2208">
  <si>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</si>
  <si>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</si>
  <si>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</si>
  <si>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</si>
  <si>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</si>
  <si>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</si>
  <si>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</si>
  <si>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</si>
  <si>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</si>
  <si>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</si>
  <si>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</si>
  <si>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</si>
  <si>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</si>
  <si>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</si>
  <si>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</si>
  <si>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</si>
  <si>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</si>
  <si>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</si>
  <si>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</si>
  <si>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</si>
  <si>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</si>
  <si>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</si>
  <si>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</si>
  <si>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</si>
  <si>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</si>
  <si>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</si>
  <si>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</si>
  <si>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</si>
  <si>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</si>
  <si>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</si>
  <si>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</si>
  <si>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</si>
  <si>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</si>
  <si>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</si>
  <si>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</si>
  <si>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</si>
  <si>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</si>
  <si>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</si>
  <si>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</si>
  <si>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</si>
  <si>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</si>
  <si>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</si>
  <si>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</si>
  <si>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</si>
  <si>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</si>
  <si>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</si>
  <si>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</si>
  <si>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</si>
  <si>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</si>
  <si>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</si>
  <si>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</si>
  <si>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</si>
  <si>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</si>
  <si>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</si>
  <si>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</si>
  <si>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</si>
  <si>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</si>
  <si>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</si>
  <si>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</si>
  <si>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</si>
  <si>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</si>
  <si>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</si>
  <si>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</si>
  <si>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</si>
  <si>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</si>
  <si>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</si>
  <si>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</si>
  <si>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</si>
  <si>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</si>
  <si>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</si>
  <si>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</si>
  <si>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</si>
  <si>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</si>
  <si>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</si>
  <si>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</si>
  <si>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</si>
  <si>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</si>
  <si>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</si>
  <si>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</si>
  <si>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</si>
  <si>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</si>
  <si>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</si>
  <si>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</si>
  <si>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</si>
  <si>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</si>
  <si>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</si>
  <si>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</si>
  <si>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</si>
  <si>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</si>
  <si>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</si>
  <si>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</si>
  <si>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</si>
  <si>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</si>
  <si>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</si>
  <si>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</si>
  <si>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</si>
  <si>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</si>
  <si>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</si>
  <si>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</si>
  <si>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</si>
  <si>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</si>
  <si>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</si>
  <si>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</si>
  <si>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</si>
  <si>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</si>
  <si>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</si>
  <si>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</si>
  <si>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</si>
  <si>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</si>
  <si>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</si>
  <si>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</si>
  <si>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</si>
  <si>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</si>
  <si>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</si>
  <si>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</si>
  <si>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</si>
  <si>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</si>
  <si>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</si>
  <si>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</si>
  <si>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</si>
  <si>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</si>
  <si>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</si>
  <si>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</si>
  <si>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</si>
  <si>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</si>
  <si>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</si>
  <si>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</si>
  <si>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</si>
  <si>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</si>
  <si>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</si>
  <si>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</si>
  <si>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</si>
  <si>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</si>
  <si>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</si>
  <si>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</si>
  <si>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</si>
  <si>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</si>
  <si>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</si>
  <si>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</si>
  <si>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</si>
  <si>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</si>
  <si>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</si>
  <si>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</si>
  <si>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</si>
  <si>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</si>
  <si>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</si>
  <si>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</si>
  <si>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</si>
  <si>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</si>
  <si>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</si>
  <si>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</si>
  <si>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</si>
  <si>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</si>
  <si>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</si>
  <si>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</si>
  <si>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</si>
  <si>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</si>
  <si>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</si>
  <si>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</si>
  <si>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</si>
  <si>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</si>
  <si>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</si>
  <si>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</si>
  <si>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</si>
  <si>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</si>
  <si>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</si>
  <si>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</si>
  <si>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</si>
  <si>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</si>
  <si>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</si>
  <si>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</si>
  <si>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</si>
  <si>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</si>
  <si>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</si>
  <si>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</si>
  <si>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</si>
  <si>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</si>
  <si>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</si>
  <si>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</si>
  <si>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</si>
  <si>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</si>
  <si>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</si>
  <si>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</si>
  <si>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</si>
  <si>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</si>
  <si>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</si>
  <si>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</si>
  <si>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</si>
  <si>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</si>
  <si>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</si>
  <si>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</si>
  <si>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</si>
  <si>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</si>
  <si>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</si>
  <si>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</si>
  <si>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</si>
  <si>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</si>
  <si>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</si>
  <si>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</si>
  <si>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</si>
  <si>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</si>
  <si>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</si>
  <si>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</si>
  <si>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</si>
  <si>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</si>
  <si>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</si>
  <si>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</si>
  <si>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</si>
  <si>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</si>
  <si>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</si>
  <si>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</si>
  <si>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</si>
  <si>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</si>
  <si>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</si>
  <si>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</si>
  <si>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</si>
  <si>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</si>
  <si>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</si>
  <si>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</si>
  <si>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</si>
  <si>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</si>
  <si>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</si>
  <si>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</si>
  <si>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</si>
  <si>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</si>
  <si>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</si>
  <si>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</si>
  <si>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</si>
  <si>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</si>
  <si>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</si>
  <si>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</si>
  <si>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</si>
  <si>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</si>
  <si>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</si>
  <si>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</si>
  <si>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</si>
  <si>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</si>
  <si>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</si>
  <si>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</si>
  <si>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</si>
  <si>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</si>
  <si>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</si>
  <si>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</si>
  <si>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</si>
  <si>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</si>
  <si>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</si>
  <si>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</si>
  <si>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</si>
  <si>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</si>
  <si>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</si>
  <si>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</si>
  <si>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</si>
  <si>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</si>
  <si>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</si>
  <si>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</si>
  <si>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</si>
  <si>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</si>
  <si>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</si>
  <si>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</si>
  <si>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</si>
  <si>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</si>
  <si>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</si>
  <si>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</si>
  <si>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</si>
  <si>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</si>
  <si>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</si>
  <si>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</si>
  <si>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</si>
  <si>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</si>
  <si>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</si>
  <si>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</si>
  <si>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</si>
  <si>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</si>
  <si>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</si>
  <si>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</si>
  <si>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</si>
  <si>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</si>
  <si>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</si>
  <si>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</si>
  <si>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</si>
  <si>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</si>
  <si>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</si>
  <si>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</si>
  <si>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</si>
  <si>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</si>
  <si>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</si>
  <si>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</si>
  <si>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</si>
  <si>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</si>
  <si>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</si>
  <si>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</si>
  <si>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</si>
  <si>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</si>
  <si>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</si>
  <si>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</si>
  <si>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</si>
  <si>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</si>
  <si>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</si>
  <si>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</si>
  <si>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</si>
  <si>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</si>
  <si>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</si>
  <si>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</si>
  <si>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</si>
  <si>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</si>
  <si>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</si>
  <si>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</si>
  <si>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</si>
  <si>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</si>
  <si>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</si>
  <si>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</si>
  <si>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</si>
  <si>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</si>
  <si>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</si>
  <si>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</si>
  <si>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</si>
  <si>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</si>
  <si>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</si>
  <si>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</si>
  <si>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</si>
  <si>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</si>
  <si>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</si>
  <si>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</si>
  <si>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</si>
  <si>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</si>
  <si>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</si>
  <si>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</si>
  <si>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</si>
  <si>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</si>
  <si>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</si>
  <si>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</si>
  <si>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</si>
  <si>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</si>
  <si>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</si>
  <si>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</si>
  <si>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</si>
  <si>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</si>
  <si>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</si>
  <si>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</si>
  <si>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</si>
  <si>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</si>
  <si>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</si>
  <si>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</si>
  <si>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</si>
  <si>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</si>
  <si>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</si>
  <si>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</si>
  <si>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</si>
  <si>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</si>
  <si>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</si>
  <si>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</si>
  <si>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</si>
  <si>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</si>
  <si>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</si>
  <si>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</si>
  <si>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</si>
  <si>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</si>
  <si>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</si>
  <si>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</si>
  <si>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</si>
  <si>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</si>
  <si>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</si>
  <si>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</si>
  <si>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</si>
  <si>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</si>
  <si>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</si>
  <si>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</si>
  <si>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</si>
  <si>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</si>
  <si>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</si>
  <si>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</si>
  <si>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</si>
  <si>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</si>
  <si>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</si>
  <si>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</si>
  <si>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</si>
  <si>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</si>
  <si>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</si>
  <si>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</si>
  <si>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</si>
  <si>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</si>
  <si>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</si>
  <si>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</si>
  <si>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</si>
  <si>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</si>
  <si>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</si>
  <si>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</si>
  <si>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</si>
  <si>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</si>
  <si>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</si>
  <si>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</si>
  <si>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</si>
  <si>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</si>
  <si>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</si>
  <si>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</si>
  <si>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</si>
  <si>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</si>
  <si>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</si>
  <si>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</si>
  <si>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</si>
  <si>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</si>
  <si>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</si>
  <si>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</si>
  <si>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</si>
  <si>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</si>
  <si>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</si>
  <si>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</si>
  <si>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</si>
  <si>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</si>
  <si>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</si>
  <si>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</si>
  <si>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</si>
  <si>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</si>
  <si>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</si>
  <si>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</si>
  <si>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</si>
  <si>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</si>
  <si>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</si>
  <si>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</si>
  <si>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</si>
  <si>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</si>
  <si>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</si>
  <si>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</si>
  <si>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</si>
  <si>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</si>
  <si>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</si>
  <si>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</si>
  <si>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</si>
  <si>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</si>
  <si>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</si>
  <si>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</si>
  <si>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</si>
  <si>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</si>
  <si>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</si>
  <si>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</si>
  <si>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</si>
  <si>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</si>
  <si>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</si>
  <si>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</si>
  <si>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</si>
  <si>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</si>
  <si>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</si>
  <si>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</si>
  <si>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</si>
  <si>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</si>
  <si>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</si>
  <si>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</si>
  <si>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</si>
  <si>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</si>
  <si>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</si>
  <si>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</si>
  <si>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</si>
  <si>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</si>
  <si>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</si>
  <si>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</si>
  <si>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</si>
  <si>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</si>
  <si>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</si>
  <si>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</si>
  <si>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</si>
  <si>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</si>
  <si>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</si>
  <si>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</si>
  <si>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</si>
  <si>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</si>
  <si>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</si>
  <si>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</si>
  <si>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</si>
  <si>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</si>
  <si>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</si>
  <si>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</si>
  <si>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</si>
  <si>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</si>
  <si>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</si>
  <si>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</si>
  <si>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</si>
  <si>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</si>
  <si>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</si>
  <si>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</si>
  <si>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</si>
  <si>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</si>
  <si>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</si>
  <si>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</si>
  <si>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</si>
  <si>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</si>
  <si>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</si>
  <si>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</si>
  <si>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</si>
  <si>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</si>
  <si>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</si>
  <si>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</si>
  <si>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</si>
  <si>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</si>
  <si>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</si>
  <si>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</si>
  <si>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</si>
  <si>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</si>
  <si>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</si>
  <si>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</si>
  <si>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</si>
  <si>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</si>
  <si>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</si>
  <si>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</si>
  <si>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</si>
  <si>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</si>
  <si>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</si>
  <si>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</si>
  <si>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</si>
  <si>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</si>
  <si>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</si>
  <si>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</si>
  <si>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</si>
  <si>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</si>
  <si>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</si>
  <si>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</si>
  <si>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</si>
  <si>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</si>
  <si>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</si>
  <si>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</si>
  <si>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</si>
  <si>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</si>
  <si>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</si>
  <si>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</si>
  <si>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</si>
  <si>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</si>
  <si>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</si>
  <si>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</si>
  <si>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</si>
  <si>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</si>
  <si>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</si>
  <si>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</si>
  <si>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</si>
  <si>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</si>
  <si>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</si>
  <si>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</si>
  <si>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</si>
  <si>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</si>
  <si>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</si>
  <si>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</si>
  <si>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</si>
  <si>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</si>
  <si>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</si>
  <si>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</si>
  <si>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</si>
  <si>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</si>
  <si>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</si>
  <si>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</si>
  <si>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</si>
  <si>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</si>
  <si>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</si>
  <si>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</si>
  <si>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</si>
  <si>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</si>
  <si>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</si>
  <si>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</si>
  <si>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</si>
  <si>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</si>
  <si>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</si>
  <si>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</si>
  <si>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</si>
  <si>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</si>
  <si>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</si>
  <si>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</si>
  <si>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</si>
  <si>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</si>
  <si>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</si>
  <si>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</si>
  <si>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</si>
  <si>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</si>
  <si>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</si>
  <si>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</si>
  <si>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</si>
  <si>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</si>
  <si>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</si>
  <si>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</si>
  <si>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</si>
  <si>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</si>
  <si>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</si>
  <si>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</si>
  <si>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</si>
  <si>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</si>
  <si>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</si>
  <si>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</si>
  <si>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</si>
  <si>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</si>
  <si>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</si>
  <si>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</si>
  <si>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</si>
  <si>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</si>
  <si>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</si>
  <si>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</si>
  <si>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</si>
  <si>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</si>
  <si>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</si>
  <si>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</si>
  <si>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</si>
  <si>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</si>
  <si>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</si>
  <si>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</si>
  <si>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</si>
  <si>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</si>
  <si>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</si>
  <si>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</si>
  <si>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</si>
  <si>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</si>
  <si>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</si>
  <si>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</si>
  <si>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</si>
  <si>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</si>
  <si>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</si>
  <si>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</si>
  <si>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</si>
  <si>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</si>
  <si>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</si>
  <si>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</si>
  <si>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</si>
  <si>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</si>
  <si>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</si>
  <si>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</si>
  <si>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</si>
  <si>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</si>
  <si>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</si>
  <si>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</si>
  <si>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</si>
  <si>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</si>
  <si>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</si>
  <si>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</si>
  <si>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</si>
  <si>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</si>
  <si>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</si>
  <si>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</si>
  <si>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</si>
  <si>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</si>
  <si>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</si>
  <si>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</si>
  <si>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</si>
  <si>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</si>
  <si>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</si>
  <si>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</si>
  <si>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</si>
  <si>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</si>
  <si>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</si>
  <si>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</si>
  <si>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</si>
  <si>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</si>
  <si>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</si>
  <si>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</si>
  <si>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</si>
  <si>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</si>
  <si>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</si>
  <si>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</si>
  <si>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</si>
  <si>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</si>
  <si>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</si>
  <si>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</si>
  <si>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</si>
  <si>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</si>
  <si>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</si>
  <si>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</si>
  <si>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</si>
  <si>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</si>
  <si>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</si>
  <si>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</si>
  <si>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</si>
  <si>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</si>
  <si>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</si>
  <si>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</si>
  <si>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</si>
  <si>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</si>
  <si>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</si>
  <si>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</si>
  <si>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</si>
  <si>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</si>
  <si>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</si>
  <si>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</si>
  <si>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</si>
  <si>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</si>
  <si>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</si>
  <si>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</si>
  <si>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</si>
  <si>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</si>
  <si>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</si>
  <si>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</si>
  <si>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</si>
  <si>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</si>
  <si>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</si>
  <si>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</si>
  <si>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</si>
  <si>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</si>
  <si>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</si>
  <si>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</si>
  <si>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</si>
  <si>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</si>
  <si>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</si>
  <si>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</si>
  <si>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</si>
  <si>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</si>
  <si>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</si>
  <si>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</si>
  <si>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</si>
  <si>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</si>
  <si>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</si>
  <si>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</si>
  <si>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</si>
  <si>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</si>
  <si>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</si>
  <si>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</si>
  <si>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</si>
  <si>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</si>
  <si>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</si>
  <si>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</si>
  <si>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</si>
  <si>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</si>
  <si>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</si>
  <si>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</si>
  <si>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</si>
  <si>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</si>
  <si>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</si>
  <si>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</si>
  <si>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</si>
  <si>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</si>
  <si>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</si>
  <si>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</si>
  <si>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</si>
  <si>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</si>
  <si>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</si>
  <si>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</si>
  <si>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</si>
  <si>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</si>
  <si>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</si>
  <si>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</si>
  <si>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</si>
  <si>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</si>
  <si>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</si>
  <si>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</si>
  <si>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</si>
  <si>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</si>
  <si>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</si>
  <si>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</si>
  <si>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</si>
  <si>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</si>
  <si>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</si>
  <si>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</si>
  <si>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</si>
  <si>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</si>
  <si>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</si>
  <si>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</si>
  <si>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</si>
  <si>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</si>
  <si>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</si>
  <si>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</si>
  <si>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</si>
  <si>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</si>
  <si>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</si>
  <si>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</si>
  <si>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</si>
  <si>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</si>
  <si>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</si>
  <si>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</si>
  <si>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</si>
  <si>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</si>
  <si>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</si>
  <si>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</si>
  <si>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</si>
  <si>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</si>
  <si>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</si>
  <si>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</si>
  <si>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</si>
  <si>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</si>
  <si>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</si>
  <si>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</si>
  <si>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</si>
  <si>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</si>
  <si>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</si>
  <si>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</si>
  <si>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</si>
  <si>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</si>
  <si>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</si>
  <si>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</si>
  <si>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</si>
  <si>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</si>
  <si>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</si>
  <si>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</si>
  <si>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</si>
  <si>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</si>
  <si>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</si>
  <si>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</si>
  <si>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</si>
  <si>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</si>
  <si>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</si>
  <si>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</si>
  <si>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</si>
  <si>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</si>
  <si>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</si>
  <si>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</si>
  <si>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</si>
  <si>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</si>
  <si>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</si>
  <si>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</si>
  <si>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</si>
  <si>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</si>
  <si>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</si>
  <si>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</si>
  <si>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</si>
  <si>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</si>
  <si>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</si>
  <si>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</si>
  <si>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</si>
  <si>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</si>
  <si>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</si>
  <si>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</si>
  <si>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</si>
  <si>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</si>
  <si>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</si>
  <si>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</si>
  <si>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</si>
  <si>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</si>
  <si>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</si>
  <si>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</si>
  <si>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</si>
  <si>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</si>
  <si>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</si>
  <si>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</si>
  <si>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</si>
  <si>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</si>
  <si>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</si>
  <si>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</si>
  <si>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</si>
  <si>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</si>
  <si>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</si>
  <si>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</si>
  <si>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</si>
  <si>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</si>
  <si>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</si>
  <si>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</si>
  <si>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</si>
  <si>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</si>
  <si>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</si>
  <si>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</si>
  <si>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</si>
  <si>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</si>
  <si>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</si>
  <si>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</si>
  <si>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</si>
  <si>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</si>
  <si>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</si>
  <si>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</si>
  <si>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</si>
  <si>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</si>
  <si>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</si>
  <si>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</si>
  <si>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</si>
  <si>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</si>
  <si>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</si>
  <si>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</si>
  <si>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</si>
  <si>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</si>
  <si>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</si>
  <si>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</si>
  <si>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</si>
  <si>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</si>
  <si>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</si>
  <si>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</si>
  <si>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</si>
  <si>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</si>
  <si>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</si>
  <si>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</si>
  <si>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</si>
  <si>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</si>
  <si>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</si>
  <si>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</si>
  <si>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</si>
  <si>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</si>
  <si>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</si>
  <si>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</si>
  <si>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</si>
  <si>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</si>
  <si>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</si>
  <si>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</si>
  <si>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</si>
  <si>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</si>
  <si>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</si>
  <si>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</si>
  <si>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</si>
  <si>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</si>
  <si>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</si>
  <si>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</si>
  <si>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</si>
  <si>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</si>
  <si>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</si>
  <si>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</si>
  <si>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</si>
  <si>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</si>
  <si>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</si>
  <si>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</si>
  <si>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</si>
  <si>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</si>
  <si>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</si>
  <si>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</si>
  <si>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</si>
  <si>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</si>
  <si>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</si>
  <si>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</si>
  <si>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</si>
  <si>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</si>
  <si>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</si>
  <si>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</si>
  <si>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</si>
  <si>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</si>
  <si>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</si>
  <si>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</si>
  <si>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</si>
  <si>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</si>
  <si>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</si>
  <si>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</si>
  <si>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</si>
  <si>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</si>
  <si>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</si>
  <si>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</si>
  <si>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</si>
  <si>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</si>
  <si>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</si>
  <si>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</si>
  <si>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</si>
  <si>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</si>
  <si>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</si>
  <si>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</si>
  <si>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</si>
  <si>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</si>
  <si>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</si>
  <si>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</si>
  <si>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</si>
  <si>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</si>
  <si>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</si>
  <si>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</si>
  <si>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</si>
  <si>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</si>
  <si>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</si>
  <si>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</si>
  <si>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</si>
  <si>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</si>
  <si>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</si>
  <si>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</si>
  <si>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</si>
  <si>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</si>
  <si>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</si>
  <si>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</si>
  <si>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</si>
  <si>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</si>
  <si>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</si>
  <si>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</si>
  <si>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</si>
  <si>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</si>
  <si>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</si>
  <si>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</si>
  <si>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</si>
  <si>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</si>
  <si>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</si>
  <si>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</si>
  <si>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</si>
  <si>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</si>
  <si>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</si>
  <si>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</si>
  <si>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</si>
  <si>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</si>
  <si>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</si>
  <si>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</si>
  <si>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</si>
  <si>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</si>
  <si>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</si>
  <si>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</si>
  <si>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</si>
  <si>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</si>
  <si>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</si>
  <si>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</si>
  <si>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</si>
  <si>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</si>
  <si>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</si>
  <si>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</si>
  <si>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</si>
  <si>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</si>
  <si>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</si>
  <si>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</si>
  <si>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</si>
  <si>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</si>
  <si>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</si>
  <si>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</si>
  <si>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</si>
  <si>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</si>
  <si>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</si>
  <si>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</si>
  <si>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</si>
  <si>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</si>
  <si>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</si>
  <si>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</si>
  <si>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</si>
  <si>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</si>
  <si>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</si>
  <si>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</si>
  <si>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</si>
  <si>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</si>
  <si>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</si>
  <si>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</si>
  <si>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</si>
  <si>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</si>
  <si>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</si>
  <si>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</si>
  <si>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</si>
  <si>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</si>
  <si>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</si>
  <si>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</si>
  <si>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</si>
  <si>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</si>
  <si>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</si>
  <si>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</si>
  <si>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</si>
  <si>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</si>
  <si>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</si>
  <si>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</si>
  <si>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</si>
  <si>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</si>
  <si>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</si>
  <si>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</si>
  <si>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</si>
  <si>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</si>
  <si>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</si>
  <si>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</si>
  <si>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</si>
  <si>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</si>
  <si>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</si>
  <si>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</si>
  <si>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</si>
  <si>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</si>
  <si>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</si>
  <si>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</si>
  <si>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</si>
  <si>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</si>
  <si>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</si>
  <si>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</si>
  <si>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</si>
  <si>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</si>
  <si>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</si>
  <si>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</si>
  <si>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</si>
  <si>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</si>
  <si>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</si>
  <si>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</si>
  <si>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</si>
  <si>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</si>
  <si>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</si>
  <si>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</si>
  <si>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</si>
  <si>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</si>
  <si>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</si>
  <si>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</si>
  <si>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</si>
  <si>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</si>
  <si>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</si>
  <si>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</si>
  <si>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</si>
  <si>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</si>
  <si>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</si>
  <si>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</si>
  <si>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</si>
  <si>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</si>
  <si>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</si>
  <si>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</si>
  <si>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</si>
  <si>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</si>
  <si>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</si>
  <si>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</si>
  <si>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</si>
  <si>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</si>
  <si>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</si>
  <si>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</si>
  <si>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</si>
  <si>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</si>
  <si>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</si>
  <si>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</si>
  <si>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</si>
  <si>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</si>
  <si>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</si>
  <si>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</si>
  <si>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</si>
  <si>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</si>
  <si>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</si>
  <si>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</si>
  <si>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</si>
  <si>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</si>
  <si>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</si>
  <si>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</si>
  <si>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</si>
  <si>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</si>
  <si>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</si>
  <si>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</si>
  <si>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</si>
  <si>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</si>
  <si>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</si>
  <si>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</si>
  <si>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</si>
  <si>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</si>
  <si>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</si>
  <si>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</si>
  <si>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</si>
  <si>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</si>
  <si>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</si>
  <si>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</si>
  <si>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</si>
  <si>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</si>
  <si>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</si>
  <si>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</si>
  <si>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</si>
  <si>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</si>
  <si>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</si>
  <si>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</si>
  <si>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</si>
  <si>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</si>
  <si>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</si>
  <si>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</si>
  <si>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</si>
  <si>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</si>
  <si>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</si>
  <si>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</si>
  <si>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</si>
  <si>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</si>
  <si>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</si>
  <si>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</si>
  <si>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</si>
  <si>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</si>
  <si>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</si>
  <si>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</si>
  <si>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</si>
  <si>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</si>
  <si>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</si>
  <si>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</si>
  <si>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</si>
  <si>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</si>
  <si>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</si>
  <si>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</si>
  <si>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</si>
  <si>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</si>
  <si>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</si>
  <si>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</si>
  <si>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</si>
  <si>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</si>
  <si>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</si>
  <si>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</si>
  <si>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</si>
  <si>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</si>
  <si>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</si>
  <si>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</si>
  <si>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</si>
  <si>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</si>
  <si>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</si>
  <si>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</si>
  <si>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</si>
  <si>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</si>
  <si>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</si>
  <si>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</si>
  <si>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</si>
  <si>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</si>
  <si>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</si>
  <si>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</si>
  <si>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</si>
  <si>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</si>
  <si>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</si>
  <si>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</si>
  <si>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</si>
  <si>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</si>
  <si>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</si>
  <si>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</si>
  <si>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</si>
  <si>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</si>
  <si>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</si>
  <si>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</si>
  <si>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</si>
  <si>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</si>
  <si>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</si>
  <si>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</si>
  <si>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</si>
  <si>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</si>
  <si>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</si>
  <si>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</si>
  <si>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</si>
  <si>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</si>
  <si>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</si>
  <si>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</si>
  <si>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</si>
  <si>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</si>
  <si>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</si>
  <si>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</si>
  <si>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</si>
  <si>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</si>
  <si>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</si>
  <si>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</si>
  <si>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</si>
  <si>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</si>
  <si>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</si>
  <si>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</si>
  <si>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</si>
  <si>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</si>
  <si>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</si>
  <si>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</si>
  <si>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</si>
  <si>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</si>
  <si>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</si>
  <si>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</si>
  <si>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</si>
  <si>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</si>
  <si>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</si>
  <si>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</si>
  <si>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</si>
  <si>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</si>
  <si>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</si>
  <si>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</si>
  <si>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</si>
  <si>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</si>
  <si>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</si>
  <si>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</si>
  <si>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</si>
  <si>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</si>
  <si>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</si>
  <si>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</si>
  <si>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</si>
  <si>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</si>
  <si>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</si>
  <si>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</si>
  <si>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</si>
  <si>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</si>
  <si>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</si>
  <si>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</si>
  <si>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</si>
  <si>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</si>
  <si>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</si>
  <si>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</si>
  <si>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</si>
  <si>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</si>
  <si>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</si>
  <si>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</si>
  <si>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</si>
  <si>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</si>
  <si>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</si>
  <si>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</si>
  <si>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</si>
  <si>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</si>
  <si>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</si>
  <si>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</si>
  <si>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</si>
  <si>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</si>
  <si>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</si>
  <si>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</si>
  <si>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</si>
  <si>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</si>
  <si>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</si>
  <si>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</si>
  <si>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</si>
  <si>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</si>
  <si>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</si>
  <si>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</si>
  <si>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</si>
  <si>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</si>
  <si>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</si>
  <si>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</si>
  <si>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</si>
  <si>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</si>
  <si>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</si>
  <si>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</si>
  <si>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</si>
  <si>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</si>
  <si>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</si>
  <si>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</si>
  <si>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</si>
  <si>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</si>
  <si>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</si>
  <si>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</si>
  <si>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</si>
  <si>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</si>
  <si>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</si>
  <si>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</si>
  <si>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</si>
  <si>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</si>
  <si>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</si>
  <si>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</si>
  <si>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</si>
  <si>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</si>
  <si>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</si>
  <si>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</si>
  <si>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</si>
  <si>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</si>
  <si>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</si>
  <si>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</si>
  <si>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</si>
  <si>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</si>
  <si>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</si>
  <si>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</si>
  <si>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</si>
  <si>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</si>
  <si>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</si>
  <si>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</si>
  <si>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</si>
  <si>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</si>
  <si>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</si>
  <si>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</si>
  <si>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</si>
  <si>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</si>
  <si>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</si>
  <si>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</si>
  <si>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</si>
  <si>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</si>
  <si>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</si>
  <si>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</si>
  <si>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</si>
  <si>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</si>
  <si>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</si>
  <si>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</si>
  <si>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</si>
  <si>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</si>
  <si>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</si>
  <si>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</si>
  <si>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</si>
  <si>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</si>
  <si>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</si>
  <si>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</si>
  <si>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</si>
  <si>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</si>
  <si>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</si>
  <si>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</si>
  <si>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</si>
  <si>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</si>
  <si>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</si>
  <si>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</si>
  <si>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</si>
  <si>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</si>
  <si>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</si>
  <si>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</si>
  <si>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</si>
  <si>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</si>
  <si>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</si>
  <si>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</si>
  <si>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</si>
  <si>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</si>
  <si>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</si>
  <si>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</si>
  <si>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</si>
  <si>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</si>
  <si>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</si>
  <si>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</si>
  <si>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</si>
  <si>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</si>
  <si>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</si>
  <si>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</si>
  <si>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</si>
  <si>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</si>
  <si>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</si>
  <si>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</si>
  <si>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</si>
  <si>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</si>
  <si>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</si>
  <si>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</si>
  <si>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</si>
  <si>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</si>
  <si>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</si>
  <si>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</si>
  <si>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</si>
  <si>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</si>
  <si>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</si>
  <si>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</si>
  <si>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</si>
  <si>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</si>
  <si>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</si>
  <si>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</si>
  <si>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</si>
  <si>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</si>
  <si>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</si>
  <si>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</si>
  <si>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</si>
  <si>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</si>
  <si>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</si>
  <si>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</si>
  <si>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</si>
  <si>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</si>
  <si>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</si>
  <si>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</si>
  <si>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</si>
  <si>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</si>
  <si>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</si>
  <si>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</si>
  <si>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</si>
  <si>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</si>
  <si>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</si>
  <si>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</si>
  <si>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</si>
  <si>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</si>
  <si>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</si>
  <si>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</si>
  <si>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</si>
  <si>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</si>
  <si>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</si>
  <si>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</si>
  <si>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</si>
  <si>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</si>
  <si>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</si>
  <si>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</si>
  <si>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</si>
  <si>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</si>
  <si>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</si>
  <si>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</si>
  <si>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</si>
  <si>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</si>
  <si>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</si>
  <si>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</si>
  <si>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</si>
  <si>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</si>
  <si>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</si>
  <si>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</si>
  <si>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</si>
  <si>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</si>
  <si>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</si>
  <si>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</si>
  <si>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</si>
  <si>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</si>
  <si>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</si>
  <si>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</si>
  <si>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</si>
  <si>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</si>
  <si>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</si>
  <si>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</si>
  <si>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</si>
  <si>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</si>
  <si>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</si>
  <si>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</si>
  <si>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</si>
  <si>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</si>
  <si>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</si>
  <si>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</si>
  <si>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</si>
  <si>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</si>
  <si>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</si>
  <si>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</si>
  <si>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</si>
  <si>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</si>
  <si>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</si>
  <si>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</si>
  <si>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</si>
  <si>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</si>
  <si>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</si>
  <si>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</si>
  <si>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</si>
  <si>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</si>
  <si>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</si>
  <si>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</si>
  <si>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</si>
  <si>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</si>
  <si>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</si>
  <si>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</si>
  <si>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</si>
  <si>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</si>
  <si>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</si>
  <si>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</si>
  <si>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</si>
  <si>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</si>
  <si>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</si>
  <si>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</si>
  <si>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</si>
  <si>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</si>
  <si>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</si>
  <si>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</si>
  <si>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</si>
  <si>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</si>
  <si>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</si>
  <si>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</si>
  <si>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</si>
  <si>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</si>
  <si>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</si>
  <si>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</si>
  <si>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</si>
  <si>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</si>
  <si>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</si>
  <si>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</si>
  <si>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</si>
  <si>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</si>
  <si>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</si>
  <si>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</si>
  <si>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</si>
  <si>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</si>
  <si>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</si>
  <si>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</si>
  <si>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</si>
  <si>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</si>
  <si>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</si>
  <si>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</si>
  <si>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</si>
  <si>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</si>
  <si>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</si>
  <si>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</si>
  <si>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</si>
  <si>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</si>
  <si>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</si>
  <si>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</si>
  <si>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</si>
  <si>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</si>
  <si>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</si>
  <si>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</si>
  <si>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</si>
  <si>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</si>
  <si>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</si>
  <si>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</si>
  <si>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</si>
  <si>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</si>
  <si>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</si>
  <si>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</si>
  <si>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</si>
  <si>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</si>
  <si>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</si>
  <si>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</si>
  <si>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</si>
  <si>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</si>
  <si>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</si>
  <si>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</si>
  <si>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</si>
  <si>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</si>
  <si>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</si>
  <si>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</si>
  <si>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</si>
  <si>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</si>
  <si>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</si>
  <si>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</si>
  <si>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</si>
  <si>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</si>
  <si>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</si>
  <si>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</si>
  <si>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</si>
  <si>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</si>
  <si>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</si>
  <si>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</si>
  <si>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</si>
  <si>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</si>
  <si>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</si>
  <si>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</si>
  <si>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</si>
  <si>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</si>
  <si>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</si>
  <si>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</si>
  <si>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</si>
  <si>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</si>
  <si>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</si>
  <si>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</si>
  <si>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</si>
  <si>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</si>
  <si>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</si>
  <si>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</si>
  <si>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</si>
  <si>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</si>
  <si>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</si>
  <si>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</si>
  <si>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</si>
  <si>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</si>
  <si>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</si>
  <si>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</si>
  <si>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</si>
  <si>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</si>
  <si>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</si>
  <si>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</si>
  <si>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</si>
  <si>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</si>
  <si>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</si>
  <si>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</si>
  <si>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</si>
  <si>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</si>
  <si>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</si>
  <si>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</si>
  <si>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</si>
  <si>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</si>
  <si>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</si>
  <si>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</si>
  <si>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</si>
  <si>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</si>
  <si>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</si>
  <si>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</si>
  <si>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</si>
  <si>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</si>
  <si>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</si>
  <si>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</si>
  <si>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</si>
  <si>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</si>
  <si>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</si>
  <si>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</si>
  <si>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</si>
  <si>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</si>
  <si>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</si>
  <si>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</si>
  <si>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</si>
  <si>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</si>
  <si>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</si>
  <si>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</si>
  <si>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</si>
  <si>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</si>
  <si>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</si>
  <si>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</si>
  <si>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</si>
  <si>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</si>
  <si>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</si>
  <si>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</si>
  <si>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</si>
  <si>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</si>
  <si>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</si>
  <si>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</si>
  <si>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</si>
  <si>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</si>
  <si>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</si>
  <si>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</si>
  <si>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</si>
  <si>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</si>
  <si>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</si>
  <si>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</si>
  <si>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</si>
  <si>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</si>
  <si>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</si>
  <si>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</si>
  <si>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</si>
  <si>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</si>
  <si>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</si>
  <si>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</si>
  <si>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</si>
  <si>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</si>
  <si>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</si>
  <si>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</si>
  <si>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</si>
  <si>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</si>
  <si>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</si>
  <si>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</si>
  <si>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</si>
  <si>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</si>
  <si>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</si>
  <si>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</si>
  <si>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</si>
  <si>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</si>
  <si>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</si>
  <si>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</si>
  <si>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</si>
  <si>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</si>
  <si>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</si>
  <si>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</si>
  <si>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</si>
  <si>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</si>
  <si>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</si>
  <si>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</si>
  <si>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</si>
  <si>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</si>
  <si>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</si>
  <si>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</si>
  <si>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</si>
  <si>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</si>
  <si>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</si>
  <si>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</si>
  <si>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</si>
  <si>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</si>
  <si>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</si>
  <si>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</si>
  <si>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</si>
  <si>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</si>
  <si>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</si>
  <si>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</si>
  <si>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</si>
  <si>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</si>
  <si>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</si>
  <si>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</si>
  <si>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</si>
  <si>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</si>
  <si>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</si>
  <si>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</si>
  <si>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</si>
  <si>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</si>
  <si>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</si>
  <si>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</si>
  <si>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</si>
  <si>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</si>
  <si>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</si>
  <si>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</si>
  <si>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</si>
  <si>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</si>
  <si>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</si>
  <si>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</si>
  <si>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</si>
  <si>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</si>
  <si>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</si>
  <si>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</si>
  <si>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</si>
  <si>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</si>
  <si>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</si>
  <si>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</si>
  <si>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</si>
  <si>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</si>
  <si>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</si>
  <si>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</si>
  <si>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</si>
  <si>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</si>
  <si>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</si>
  <si>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</si>
  <si>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</si>
  <si>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</si>
  <si>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</si>
  <si>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</si>
  <si>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</si>
  <si>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</si>
  <si>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</si>
  <si>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</si>
  <si>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</si>
  <si>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</si>
  <si>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</si>
  <si>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</si>
  <si>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</si>
  <si>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</si>
  <si>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</si>
  <si>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</si>
  <si>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</si>
  <si>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</si>
  <si>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</si>
  <si>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</si>
  <si>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</si>
  <si>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</si>
  <si>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</si>
  <si>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</si>
  <si>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</si>
  <si>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</si>
  <si>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</si>
  <si>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</si>
  <si>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</si>
  <si>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</si>
  <si>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</si>
  <si>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</si>
  <si>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</si>
  <si>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</si>
  <si>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</si>
  <si>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</si>
  <si>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</si>
  <si>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</si>
  <si>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</si>
  <si>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</si>
  <si>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</si>
  <si>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</si>
  <si>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</si>
  <si>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</si>
  <si>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</si>
  <si>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</si>
  <si>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</si>
  <si>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</si>
  <si>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</si>
  <si>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</si>
  <si>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</si>
  <si>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</si>
  <si>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</si>
  <si>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</si>
  <si>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</si>
  <si>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</si>
  <si>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</si>
  <si>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</si>
  <si>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</si>
  <si>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</si>
  <si>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</si>
  <si>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</si>
  <si>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</si>
  <si>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</si>
  <si>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</si>
  <si>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</si>
  <si>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</si>
  <si>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</si>
  <si>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</si>
  <si>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</si>
  <si>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</si>
  <si>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</si>
  <si>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</si>
  <si>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</si>
  <si>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</si>
  <si>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</si>
  <si>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</si>
  <si>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</si>
  <si>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</si>
  <si>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</si>
  <si>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</si>
  <si>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</si>
  <si>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</si>
  <si>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</si>
  <si>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</si>
  <si>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</si>
  <si>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</si>
  <si>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</si>
  <si>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</si>
  <si>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</si>
  <si>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</si>
  <si>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</si>
  <si>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</si>
  <si>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</si>
  <si>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</si>
  <si>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</si>
  <si>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</si>
  <si>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</si>
  <si>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</si>
  <si>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</si>
  <si>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</si>
  <si>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</si>
  <si>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</si>
  <si>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</si>
  <si>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</si>
  <si>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</si>
  <si>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</si>
  <si>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</si>
  <si>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</si>
  <si>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</si>
  <si>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</si>
  <si>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</si>
  <si>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</si>
  <si>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</si>
  <si>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</si>
  <si>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</si>
  <si>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</si>
  <si>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</si>
  <si>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</si>
  <si>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</si>
  <si>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</si>
  <si>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</si>
  <si>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</si>
  <si>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</si>
  <si>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</si>
  <si>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</si>
  <si>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</si>
  <si>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</si>
  <si>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</si>
  <si>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</si>
  <si>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</si>
  <si>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</si>
  <si>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</si>
  <si>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</si>
  <si>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</si>
  <si>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</si>
  <si>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</si>
  <si>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</si>
  <si>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</si>
  <si>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</si>
  <si>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</si>
  <si>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</si>
  <si>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</si>
  <si>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</si>
  <si>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</si>
  <si>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</si>
  <si>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</si>
  <si>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</si>
  <si>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</si>
  <si>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</si>
  <si>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</si>
  <si>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</si>
  <si>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</si>
  <si>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</si>
  <si>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</si>
  <si>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</si>
  <si>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</si>
  <si>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</si>
  <si>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</si>
  <si>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</si>
  <si>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</si>
  <si>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</si>
  <si>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</si>
  <si>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</si>
  <si>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</si>
  <si>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</si>
  <si>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</si>
  <si>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</si>
  <si>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</si>
  <si>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</si>
  <si>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</si>
  <si>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</si>
  <si>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</si>
  <si>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</si>
  <si>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</si>
  <si>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</si>
  <si>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</si>
  <si>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</si>
  <si>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</si>
  <si>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</si>
  <si>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</si>
  <si>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</si>
  <si>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</si>
  <si>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</si>
  <si>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</si>
  <si>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</si>
  <si>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</si>
  <si>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</si>
  <si>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</si>
  <si>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</si>
  <si>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</si>
  <si>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</si>
  <si>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</si>
  <si>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</si>
  <si>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</si>
  <si>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</si>
  <si>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</si>
  <si>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</si>
  <si>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</si>
  <si>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</si>
  <si>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</si>
  <si>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</si>
  <si>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</si>
  <si>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</si>
  <si>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</si>
  <si>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</si>
  <si>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</si>
  <si>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</si>
  <si>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</si>
  <si>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</si>
  <si>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</si>
  <si>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</si>
  <si>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</si>
  <si>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</si>
  <si>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</si>
  <si>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</si>
  <si>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</si>
  <si>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</si>
  <si>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</si>
  <si>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</si>
  <si>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</si>
  <si>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</si>
  <si>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</si>
  <si>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</si>
  <si>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</si>
  <si>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</si>
  <si>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</si>
  <si>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</si>
  <si>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</si>
  <si>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</si>
  <si>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</si>
  <si>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</si>
  <si>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</si>
  <si>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</si>
  <si>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</si>
  <si>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</si>
  <si>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</si>
  <si>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</si>
  <si>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</si>
  <si>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</si>
  <si>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</si>
  <si>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</si>
  <si>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</si>
  <si>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</si>
  <si>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</si>
  <si>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</si>
  <si>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</si>
  <si>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</si>
  <si>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</si>
  <si>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</si>
  <si>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</si>
  <si>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</si>
  <si>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</si>
  <si>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</si>
  <si>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</si>
  <si>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</si>
  <si>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</si>
  <si>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</si>
  <si>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</si>
  <si>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</si>
  <si>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</si>
  <si>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</si>
  <si>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</si>
  <si>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</si>
  <si>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</si>
  <si>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subject to the conditions contained in the declaration of Malta's ratification being fulfilled:  https://www.coe.int/en/web/conventions/full-list/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</si>
  <si>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</si>
  <si>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</si>
  <si>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</si>
  <si>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</si>
  <si>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</si>
  <si>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</si>
  <si>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</si>
  <si>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</si>
  <si>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</si>
  <si>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</si>
  <si>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</si>
  <si>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</si>
  <si>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</si>
  <si>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</si>
  <si>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</si>
  <si>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</si>
  <si>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</si>
  <si>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</si>
  <si>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</si>
  <si>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</si>
  <si>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</si>
  <si>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</si>
  <si>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</si>
  <si>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</si>
  <si>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</si>
  <si>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</si>
  <si>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</si>
  <si>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</si>
  <si>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</si>
  <si>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</si>
  <si>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</si>
  <si>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</si>
  <si>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</si>
  <si>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</si>
  <si>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</si>
  <si>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</si>
  <si>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</si>
  <si>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</si>
  <si>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</si>
  <si>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</si>
  <si>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</si>
  <si>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</si>
  <si>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</si>
  <si>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</si>
  <si>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</si>
  <si>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</si>
  <si>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</si>
  <si>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</si>
  <si>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</si>
  <si>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</si>
  <si>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</si>
  <si>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</si>
  <si>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</si>
  <si>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</si>
  <si>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</si>
  <si>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</si>
  <si>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</si>
  <si>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</si>
  <si>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</si>
  <si>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</si>
  <si>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</si>
  <si>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</si>
  <si>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</si>
  <si>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</si>
  <si>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</si>
  <si>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</si>
  <si>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</si>
  <si>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</si>
  <si>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</si>
  <si>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</si>
  <si>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</si>
  <si>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</si>
  <si>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</si>
  <si>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</si>
  <si>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</si>
  <si>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</si>
  <si>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</si>
  <si>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</si>
  <si>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</si>
  <si>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</si>
  <si>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</si>
  <si>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</si>
  <si>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</si>
  <si>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</si>
  <si>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</si>
  <si>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</si>
  <si>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</si>
  <si>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</si>
  <si>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</si>
  <si>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</si>
  <si>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</si>
  <si>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</si>
  <si>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</si>
  <si>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</si>
  <si>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</si>
  <si>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</si>
  <si>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</si>
  <si>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</si>
  <si>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</si>
  <si>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</si>
  <si>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</si>
  <si>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</si>
  <si>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</si>
  <si>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</si>
  <si>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</si>
  <si>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</si>
  <si>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</si>
  <si>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</si>
  <si>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</si>
  <si>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</si>
  <si>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</si>
  <si>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</si>
  <si>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</si>
  <si>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</si>
  <si>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</si>
  <si>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</si>
  <si>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</si>
  <si>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</si>
  <si>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</si>
  <si>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</si>
  <si>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</si>
  <si>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</si>
  <si>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</si>
  <si>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</si>
  <si>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</si>
  <si>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</si>
  <si>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</si>
  <si>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</si>
  <si>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</si>
  <si>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</si>
  <si>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</si>
  <si>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</si>
  <si>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</si>
  <si>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</si>
  <si>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</si>
  <si>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</si>
  <si>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</si>
  <si>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</si>
  <si>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</si>
  <si>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</si>
  <si>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</si>
  <si>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</si>
  <si>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</si>
  <si>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</si>
  <si>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</si>
  <si>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</si>
  <si>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</si>
  <si>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</si>
  <si>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</si>
  <si>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</si>
  <si>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</si>
  <si>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</si>
  <si>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</si>
  <si>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</si>
  <si>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</si>
  <si>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</si>
  <si>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</si>
  <si>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</si>
  <si>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</si>
  <si>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</si>
  <si>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</si>
  <si>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</si>
  <si>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Latest updates</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</si>
  <si>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</si>
  <si>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</si>
  <si>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</si>
  <si>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</si>
  <si>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</si>
  <si>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Official passport recognised</t>
  </si>
  <si>
    <t>This list is based on information communicated by the Member States to the European Commission</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</si>
  <si>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</si>
  <si>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</si>
  <si>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</si>
  <si>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</si>
  <si>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</si>
  <si>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</si>
  <si>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</si>
  <si>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</si>
  <si>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digital ETD version recognised for exit or transit to return to country of residence</t>
  </si>
  <si>
    <t>Only recognised if the travel document contains information in English or French regarding the holder’s identity, date and place of birth, date and place of issue and expiry data, or if it contains a stamp with the above information translated into English or French.</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</si>
  <si>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</si>
  <si>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</si>
  <si>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</si>
  <si>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</si>
  <si>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C23</t>
  </si>
  <si>
    <r>
      <t xml:space="preserve">Laissez-passer </t>
    </r>
    <r>
      <rPr>
        <b/>
        <vertAlign val="superscript"/>
        <sz val="10"/>
        <color indexed="8"/>
        <rFont val="Calibri"/>
        <family val="2"/>
      </rPr>
      <t>3</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</si>
  <si>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</si>
  <si>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</si>
  <si>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</si>
  <si>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diplomatic and service passports are not recognised; from 1 April 2026, non-biometric ordinary passports are not recognised.</t>
  </si>
  <si>
    <t>C24</t>
  </si>
  <si>
    <t>Benelux</t>
  </si>
  <si>
    <t>Belize</t>
  </si>
  <si>
    <r>
      <t xml:space="preserve">Refugee's travel document </t>
    </r>
    <r>
      <rPr>
        <b/>
        <vertAlign val="superscript"/>
        <sz val="8"/>
        <color theme="1"/>
        <rFont val="Calibri"/>
        <family val="2"/>
        <scheme val="minor"/>
      </rPr>
      <t>1</t>
    </r>
  </si>
  <si>
    <t>Germany</t>
  </si>
  <si>
    <t>Nigeria</t>
  </si>
  <si>
    <t>1951 convention travel document, recognised</t>
  </si>
  <si>
    <t>Syria</t>
  </si>
  <si>
    <t>From 1 January 2026, non-biometric ordinary, diplomatic and service passports are no longer recognised. Diplomatic personnel accredited in Romania and their family members, holding non-biometric diplomatic or service passports, are exempt until 31 March 2026.</t>
  </si>
  <si>
    <t>DE* and PL* general comment: Documents issued since 1 January 2015 in the province of Al-Anbar and the city of Mosul are not valid. 
Update: Documents issued in the province of Al-Anbar and the city of Mosul are valid if issued after 1 January 2018.</t>
  </si>
  <si>
    <t>C14</t>
  </si>
  <si>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</si>
  <si>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Model 2023 recognised if the passport bears the holder’s signature approved by a Syrian authority, model 2024 fully recognised. Older document models which might still be issued and are still in circulation are recognised.</t>
  </si>
  <si>
    <t>Iraq</t>
  </si>
  <si>
    <t>Romania</t>
  </si>
  <si>
    <t>Russia</t>
  </si>
  <si>
    <t>2023 model recognised with conditions; 2024 model fully recognised; older models recognised</t>
  </si>
  <si>
    <t>Documents issued in certain regions valid if issued after 1 January 2018.</t>
  </si>
  <si>
    <t>Non-biometric passports not recognised from 1 January, with some exceptions</t>
  </si>
  <si>
    <t>May be endorsed with a visa if the travel document contains a return permit of sufficiently long validity</t>
  </si>
  <si>
    <t>Finland</t>
  </si>
  <si>
    <t>Yemen</t>
  </si>
  <si>
    <t>Not recognised if issued after 1/8/2015 in Houthi-controlled offices: “Head office” or “Sana’a”, al-Hudaydah, Ibb, Saada, Al-Mahweit, Houban-office in Taiz, plus Yemen foreign service missions in Iran and Syria</t>
  </si>
  <si>
    <t>San Marino</t>
  </si>
  <si>
    <t>Service passport recognised</t>
  </si>
  <si>
    <t>Czech Republic</t>
  </si>
  <si>
    <t>UAE</t>
  </si>
  <si>
    <t>Not recognised if “nationality” field is empty or is missing.</t>
  </si>
  <si>
    <t>Greece</t>
  </si>
  <si>
    <t xml:space="preserve">Brazil </t>
  </si>
  <si>
    <t xml:space="preserve"> Türkiye</t>
  </si>
  <si>
    <t>Emergency alien's travel document recognised</t>
  </si>
  <si>
    <t>Non-biometric passports not recognised from 1 June, with some exceptions</t>
  </si>
  <si>
    <r>
      <rPr>
        <b/>
        <sz val="11"/>
        <color indexed="8"/>
        <rFont val="Calibri"/>
        <family val="2"/>
      </rPr>
      <t xml:space="preserve">C25 </t>
    </r>
    <r>
      <rPr>
        <sz val="8"/>
        <color indexed="8"/>
        <rFont val="Calibri"/>
        <family val="2"/>
      </rPr>
      <t>(with</t>
    </r>
    <r>
      <rPr>
        <b/>
        <sz val="8"/>
        <color indexed="8"/>
        <rFont val="Calibri"/>
        <family val="2"/>
      </rPr>
      <t xml:space="preserve"> c</t>
    </r>
    <r>
      <rPr>
        <sz val="8"/>
        <color indexed="8"/>
        <rFont val="Calibri"/>
        <family val="2"/>
      </rPr>
      <t xml:space="preserve">omments)                                         </t>
    </r>
  </si>
  <si>
    <t>From 1 June 2026, non-biometric passports are not recognised, with the exception of passports held by individuals under 18 years of age, and by applicants and holders of residence permits issued by Finland. During a transition period from 1 June until 31 December 2026, Finland will accept non-biometric passports issued by Russia when they contain a valid visa that was issued by Finland before 1 June 2026. During the transition period, Finland will also accept non-biometric passports that contain a valid visa or a residence permit that was issued by another EU Member State or Schengen country before 1 June 2026.</t>
  </si>
  <si>
    <t>C25</t>
  </si>
  <si>
    <t>Croatia</t>
  </si>
  <si>
    <t>South Sudan</t>
  </si>
  <si>
    <t>1951 convention travel document (refugees), not recognised</t>
  </si>
  <si>
    <t>Poland</t>
  </si>
  <si>
    <t>Australia</t>
  </si>
  <si>
    <t>Provisional travel document, recognised with conditions</t>
  </si>
  <si>
    <t xml:space="preserve"> TÜRKIYE</t>
  </si>
  <si>
    <r>
      <t xml:space="preserve">Ordinary passport
</t>
    </r>
    <r>
      <rPr>
        <i/>
        <sz val="8"/>
        <color indexed="8"/>
        <rFont val="Calibri"/>
        <family val="2"/>
      </rPr>
      <t>Pasport</t>
    </r>
  </si>
  <si>
    <t>Part I: Based on the notifications from Member States until 15 April 2026</t>
  </si>
  <si>
    <t>France</t>
  </si>
  <si>
    <t>Passports recognised, subject to conditions</t>
  </si>
  <si>
    <t>FR*</t>
  </si>
  <si>
    <r>
      <t xml:space="preserve">DE* FR* 
</t>
    </r>
    <r>
      <rPr>
        <sz val="9"/>
        <color indexed="8"/>
        <rFont val="Calibri"/>
        <family val="2"/>
      </rPr>
      <t>1) Passports and replacement papers issued later than 1 Jan 2016 in Yemen are not recognised anymore, except documents issued in Aden, Shabwah, Mukalla, Al Mahrah, Seiyun, Marib, Taiz. Passports and replacement papers issued later than 1 Jan 2016 in an embassy or consulate in Syria or Iran are no longer recognised. Passports and replacement papers issued in foreign representations of Yemen in other countries after 1 Jan 2016 remain recognised.
2) Diplomatic and official passports: Not recognised if issued after 1 Jan 2016 with serial number 00020010 – 00029000. Diplomatic passports are recognised if issued after 1 Jan 2016 with serial number 00030000 – 00050000.
Official Passports are recognised if issued after 1 Jan 2016 with serial number 00013000 - 00043000.</t>
    </r>
  </si>
  <si>
    <r>
      <rPr>
        <vertAlign val="superscript"/>
        <sz val="9"/>
        <color indexed="8"/>
        <rFont val="Calibri"/>
        <family val="2"/>
      </rPr>
      <t>1</t>
    </r>
    <r>
      <rPr>
        <sz val="9"/>
        <color indexed="8"/>
        <rFont val="Calibri"/>
        <family val="2"/>
      </rPr>
      <t xml:space="preserve"> Article 14 of the Withdrawal Agreement requires Member States to continue accepting, after 31 December 2025, this card, which has a chip that complies with the applicable standards of the International Civil Aviation Organization, for entry/exit of holders who are UK national beneficiaries of the Withdrawal Agreement in their own territory. Member States are free to accept it for other UK nationals.</t>
    </r>
  </si>
  <si>
    <t>recognised if the holder resided in the relevant Member State before 1 January 2021 and is a Withdrawal Agreement beneficiary there</t>
  </si>
  <si>
    <t>Bulgaria</t>
  </si>
  <si>
    <t>recognised if the holder resided in Switzerland or Liechtenstein before 1 January 2021 (Beneficiary of the Withdrawal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</si>
</sst>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8"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49">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 fillId="0" borderId="0" xfId="0" applyFont="1" applyFill="1" applyBorder="1" applyAlignment="1">
      <alignment wrapText="1"/>
    </xf>
    <xf numFmtId="0" fontId="63" fillId="0" borderId="14" xfId="1" applyFont="1" applyFill="1" applyBorder="1"/>
    <xf numFmtId="0" fontId="63" fillId="0" borderId="14" xfId="1" applyFont="1" applyFill="1" applyBorder="1" applyAlignment="1">
      <alignment wrapText="1"/>
    </xf>
    <xf numFmtId="0" fontId="63" fillId="0" borderId="15" xfId="1" applyFont="1" applyFill="1" applyBorder="1"/>
    <xf numFmtId="0" fontId="14" fillId="0" borderId="8" xfId="0" applyFont="1" applyFill="1" applyBorder="1" applyAlignment="1">
      <alignment wrapText="1"/>
    </xf>
    <xf numFmtId="0" fontId="4"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14" fillId="0" borderId="0" xfId="0" applyFont="1" applyBorder="1" applyAlignment="1">
      <alignment wrapText="1"/>
    </xf>
    <xf numFmtId="0" fontId="59" fillId="0" borderId="19" xfId="0" applyFont="1" applyBorder="1" applyAlignment="1">
      <alignment horizontal="left"/>
    </xf>
    <xf numFmtId="0" fontId="0" fillId="0" borderId="19" xfId="0" applyBorder="1" applyAlignment="1">
      <alignment horizontal="left"/>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80" fillId="0" borderId="14" xfId="0" applyFont="1" applyBorder="1"/>
    <xf numFmtId="0" fontId="80" fillId="0" borderId="15" xfId="0" applyFont="1" applyBorder="1"/>
    <xf numFmtId="0" fontId="80" fillId="0" borderId="52" xfId="0" applyFont="1" applyBorder="1" applyAlignment="1">
      <alignment wrapText="1"/>
    </xf>
    <xf numFmtId="0" fontId="80" fillId="0" borderId="19" xfId="0" applyFont="1" applyBorder="1" applyAlignment="1">
      <alignment wrapText="1"/>
    </xf>
    <xf numFmtId="0" fontId="49" fillId="7" borderId="0" xfId="0" applyFont="1" applyFill="1" applyBorder="1" applyAlignment="1">
      <alignment horizontal="left" wrapText="1"/>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58" fillId="0" borderId="0" xfId="0" applyFont="1" applyBorder="1" applyAlignment="1">
      <alignment wrapText="1"/>
    </xf>
    <xf numFmtId="0" fontId="80" fillId="0" borderId="14" xfId="0" applyFont="1" applyBorder="1" applyAlignment="1">
      <alignment wrapText="1"/>
    </xf>
    <xf numFmtId="0" fontId="80" fillId="0" borderId="15"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38"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49" fillId="16" borderId="0" xfId="0" applyFont="1" applyFill="1" applyBorder="1" applyAlignment="1">
      <alignment horizontal="left" wrapText="1"/>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59" fillId="0" borderId="0" xfId="0" applyFont="1" applyAlignment="1">
      <alignment horizontal="left"/>
    </xf>
    <xf numFmtId="0" fontId="80" fillId="0" borderId="1" xfId="0" applyFont="1" applyBorder="1"/>
    <xf numFmtId="0" fontId="59" fillId="0" borderId="19" xfId="0" applyFont="1" applyBorder="1" applyAlignment="1">
      <alignment horizontal="lef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55" fillId="0" borderId="0" xfId="0"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7" xfId="1" applyFont="1" applyFill="1" applyBorder="1" applyAlignment="1">
      <alignment vertical="center" wrapText="1"/>
    </xf>
    <xf numFmtId="0" fontId="63" fillId="0" borderId="47" xfId="1" applyFont="1" applyFill="1" applyBorder="1"/>
    <xf numFmtId="0" fontId="63" fillId="0" borderId="48" xfId="1" applyFont="1" applyFill="1" applyBorder="1"/>
    <xf numFmtId="0" fontId="63" fillId="0" borderId="49" xfId="1" applyFont="1" applyFill="1" applyBorder="1"/>
    <xf numFmtId="0" fontId="80" fillId="0" borderId="21" xfId="0" applyFont="1" applyBorder="1"/>
    <xf numFmtId="0" fontId="80" fillId="0" borderId="16" xfId="0" applyFont="1" applyBorder="1"/>
    <xf numFmtId="0" fontId="80" fillId="0" borderId="17" xfId="0" applyFont="1" applyBorder="1"/>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20" fillId="0" borderId="0" xfId="0" applyFont="1" applyFill="1" applyBorder="1" applyAlignment="1">
      <alignment horizontal="left" wrapText="1"/>
    </xf>
    <xf numFmtId="0" fontId="118" fillId="0" borderId="19" xfId="0" applyFont="1" applyBorder="1" applyAlignment="1">
      <alignment horizontal="left"/>
    </xf>
    <xf numFmtId="0" fontId="63" fillId="0" borderId="15" xfId="1" applyFont="1" applyFill="1" applyBorder="1" applyAlignment="1">
      <alignment wrapText="1"/>
    </xf>
    <xf numFmtId="0" fontId="80" fillId="0" borderId="22" xfId="0" applyFont="1" applyBorder="1"/>
    <xf numFmtId="0" fontId="80" fillId="0" borderId="32" xfId="0" applyFont="1" applyBorder="1"/>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1" fillId="0" borderId="0" xfId="0" applyFont="1" applyBorder="1" applyAlignment="1">
      <alignment horizontal="left"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4" fillId="0" borderId="19" xfId="0" applyFont="1" applyFill="1" applyBorder="1" applyAlignment="1">
      <alignment horizontal="left" wrapText="1"/>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80" fillId="0" borderId="68" xfId="0" applyFont="1" applyBorder="1"/>
    <xf numFmtId="0" fontId="63" fillId="0" borderId="1" xfId="1" applyFont="1" applyFill="1" applyBorder="1"/>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4" fillId="0" borderId="0" xfId="0" applyFont="1" applyBorder="1" applyAlignment="1">
      <alignment wrapText="1"/>
    </xf>
    <xf numFmtId="0" fontId="55" fillId="0" borderId="0"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99" fillId="0" borderId="0" xfId="0" applyFont="1" applyFill="1" applyBorder="1" applyAlignment="1">
      <alignment horizontal="left" wrapText="1"/>
    </xf>
    <xf numFmtId="0" fontId="67" fillId="0" borderId="0" xfId="0" applyFont="1" applyFill="1" applyBorder="1" applyAlignment="1">
      <alignment horizontal="left" wrapText="1"/>
    </xf>
    <xf numFmtId="0" fontId="80" fillId="0" borderId="21" xfId="0" applyFont="1" applyBorder="1" applyAlignment="1">
      <alignment vertical="center" wrapText="1"/>
    </xf>
    <xf numFmtId="0" fontId="15" fillId="0" borderId="0" xfId="0" applyFont="1" applyBorder="1" applyAlignment="1">
      <alignment wrapText="1"/>
    </xf>
    <xf numFmtId="0" fontId="15" fillId="0" borderId="0" xfId="0" applyFont="1" applyFill="1" applyBorder="1" applyAlignment="1">
      <alignment horizontal="left" wrapText="1"/>
    </xf>
    <xf numFmtId="0" fontId="77" fillId="0" borderId="0" xfId="0" applyFont="1" applyBorder="1" applyAlignment="1">
      <alignment horizontal="left" wrapText="1"/>
    </xf>
    <xf numFmtId="0" fontId="80" fillId="0" borderId="1" xfId="0" applyFont="1" applyBorder="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79" fillId="0" borderId="0" xfId="0" applyFont="1" applyBorder="1" applyAlignment="1">
      <alignment wrapText="1"/>
    </xf>
    <xf numFmtId="0" fontId="0" fillId="0" borderId="0" xfId="0" applyBorder="1" applyAlignment="1">
      <alignment wrapText="1"/>
    </xf>
    <xf numFmtId="0" fontId="63" fillId="0" borderId="10" xfId="1" applyFont="1" applyFill="1" applyBorder="1"/>
    <xf numFmtId="0" fontId="63" fillId="0" borderId="12" xfId="1" applyFont="1" applyFill="1" applyBorder="1"/>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63" fillId="0" borderId="21" xfId="1" applyFont="1" applyFill="1" applyBorder="1"/>
    <xf numFmtId="0" fontId="63" fillId="0" borderId="16" xfId="1" applyFont="1" applyFill="1" applyBorder="1"/>
    <xf numFmtId="0" fontId="63" fillId="0" borderId="17" xfId="1" applyFont="1" applyFill="1" applyBorder="1"/>
    <xf numFmtId="0" fontId="57" fillId="0" borderId="0" xfId="0" applyFont="1" applyFill="1" applyBorder="1" applyAlignment="1">
      <alignment horizontal="left" wrapText="1"/>
    </xf>
    <xf numFmtId="0" fontId="4" fillId="0" borderId="0" xfId="0" applyFont="1" applyFill="1" applyBorder="1" applyAlignment="1">
      <alignment horizontal="left" wrapText="1"/>
    </xf>
    <xf numFmtId="0" fontId="66" fillId="0" borderId="0" xfId="0" applyFont="1" applyFill="1" applyBorder="1" applyAlignment="1">
      <alignment horizontal="left" wrapText="1"/>
    </xf>
    <xf numFmtId="0" fontId="15" fillId="0" borderId="0" xfId="0" applyFont="1" applyBorder="1" applyAlignment="1">
      <alignment horizontal="left" wrapText="1"/>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0" xfId="0" applyFont="1" applyAlignment="1">
      <alignment horizontal="left"/>
    </xf>
    <xf numFmtId="0" fontId="14" fillId="0" borderId="19" xfId="0" applyFont="1" applyFill="1" applyBorder="1" applyAlignment="1">
      <alignment horizontal="left" wrapText="1"/>
    </xf>
    <xf numFmtId="0" fontId="59" fillId="0" borderId="0"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77" fillId="0" borderId="0" xfId="0" applyFont="1" applyAlignment="1">
      <alignment horizontal="left"/>
    </xf>
    <xf numFmtId="0" fontId="15" fillId="0" borderId="0" xfId="0" applyFont="1" applyAlignment="1">
      <alignment horizontal="left"/>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5" fillId="0" borderId="0" xfId="0" applyFont="1" applyFill="1" applyBorder="1" applyAlignment="1">
      <alignment horizontal="left" wrapText="1"/>
    </xf>
    <xf numFmtId="0" fontId="94" fillId="0" borderId="0" xfId="0" applyFont="1" applyBorder="1" applyAlignment="1">
      <alignment horizontal="left"/>
    </xf>
    <xf numFmtId="0" fontId="107" fillId="0" borderId="0" xfId="0" applyFont="1" applyFill="1" applyBorder="1" applyAlignment="1">
      <alignment horizontal="left" wrapText="1"/>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80" fillId="0" borderId="71" xfId="0" applyFont="1" applyBorder="1"/>
    <xf numFmtId="0" fontId="80" fillId="0" borderId="72" xfId="0" applyFont="1" applyBorder="1"/>
    <xf numFmtId="0" fontId="80" fillId="0" borderId="73" xfId="0" applyFont="1" applyBorder="1"/>
    <xf numFmtId="0" fontId="14" fillId="0" borderId="0" xfId="0" applyFont="1" applyBorder="1" applyAlignment="1">
      <alignment horizontal="left" wrapText="1"/>
    </xf>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63" fillId="0" borderId="41" xfId="1" applyFont="1" applyFill="1" applyBorder="1"/>
    <xf numFmtId="0" fontId="63" fillId="0" borderId="34" xfId="1" applyFont="1" applyFill="1" applyBorder="1"/>
    <xf numFmtId="0" fontId="63" fillId="0" borderId="42" xfId="1" applyFont="1" applyFill="1" applyBorder="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20" fillId="0" borderId="19" xfId="0" applyFont="1" applyBorder="1" applyAlignment="1">
      <alignment horizontal="left" vertical="center"/>
    </xf>
    <xf numFmtId="0" fontId="63" fillId="0" borderId="21" xfId="1" applyFont="1" applyFill="1" applyBorder="1" applyAlignment="1">
      <alignmen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58" fillId="0" borderId="0" xfId="0" applyFont="1" applyAlignment="1">
      <alignment horizontal="left"/>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63" fillId="0" borderId="14" xfId="1" applyFont="1" applyFill="1" applyBorder="1" applyAlignment="1"/>
    <xf numFmtId="0" fontId="63" fillId="0" borderId="0" xfId="1" applyFont="1" applyFill="1" applyBorder="1" applyAlignment="1">
      <alignment horizontal="left"/>
    </xf>
    <xf numFmtId="0" fontId="63" fillId="0" borderId="19" xfId="1" applyFont="1" applyFill="1" applyBorder="1" applyAlignment="1">
      <alignment horizontal="left"/>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116" fillId="0" borderId="0" xfId="0" applyFont="1" applyFill="1" applyBorder="1" applyAlignment="1">
      <alignment wrapText="1"/>
    </xf>
    <xf numFmtId="0" fontId="63" fillId="0" borderId="16" xfId="1" applyFont="1" applyFill="1" applyBorder="1" applyAlignment="1"/>
    <xf numFmtId="0" fontId="63" fillId="0" borderId="17" xfId="1" applyFont="1" applyFill="1" applyBorder="1" applyAlignment="1"/>
    <xf numFmtId="0" fontId="20" fillId="3" borderId="0" xfId="0" applyFont="1" applyFill="1" applyBorder="1" applyAlignment="1">
      <alignment horizontal="left" wrapText="1"/>
    </xf>
    <xf numFmtId="0" fontId="14" fillId="0" borderId="0" xfId="0" applyFont="1" applyBorder="1" applyAlignment="1">
      <alignment horizontal="left"/>
    </xf>
    <xf numFmtId="0" fontId="0" fillId="0" borderId="0" xfId="0"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25" fillId="9" borderId="19" xfId="0" applyFont="1" applyFill="1" applyBorder="1" applyAlignment="1">
      <alignment horizontal="left" vertical="center" wrapText="1"/>
    </xf>
    <xf numFmtId="0" fontId="4" fillId="9" borderId="19" xfId="0" applyFont="1" applyFill="1" applyBorder="1" applyAlignment="1">
      <alignment horizontal="left" vertical="center" wrapText="1"/>
    </xf>
    <xf numFmtId="0" fontId="0" fillId="3" borderId="19" xfId="0" applyFill="1" applyBorder="1" applyAlignment="1">
      <alignment horizontal="left"/>
    </xf>
    <xf numFmtId="0" fontId="1" fillId="0" borderId="0" xfId="0" applyFont="1" applyAlignment="1">
      <alignment horizontal="left"/>
    </xf>
    <xf numFmtId="0" fontId="63" fillId="0" borderId="1" xfId="1" applyFont="1" applyFill="1" applyBorder="1" applyAlignment="1">
      <alignment wrapText="1"/>
    </xf>
    <xf numFmtId="0" fontId="1" fillId="0" borderId="8" xfId="0" applyFont="1" applyBorder="1" applyAlignment="1">
      <alignment horizontal="left"/>
    </xf>
    <xf numFmtId="0" fontId="59" fillId="0" borderId="8" xfId="0" applyFont="1" applyFill="1" applyBorder="1" applyAlignment="1">
      <alignment wrapText="1"/>
    </xf>
    <xf numFmtId="0" fontId="80" fillId="0" borderId="66" xfId="0" applyFont="1" applyBorder="1"/>
    <xf numFmtId="0" fontId="80" fillId="0" borderId="67" xfId="0" applyFont="1" applyBorder="1"/>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80" fillId="0" borderId="69" xfId="0" applyFont="1" applyBorder="1"/>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14" fillId="0" borderId="0" xfId="0" applyFont="1" applyBorder="1" applyAlignment="1">
      <alignment vertical="center" wrapText="1"/>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59" fillId="0" borderId="8" xfId="0" applyFont="1" applyBorder="1" applyAlignment="1">
      <alignment wrapText="1"/>
    </xf>
    <xf numFmtId="0" fontId="103" fillId="0" borderId="0" xfId="0" applyFont="1" applyBorder="1" applyAlignment="1">
      <alignment wrapText="1"/>
    </xf>
    <xf numFmtId="0" fontId="14" fillId="0" borderId="8" xfId="0" applyFont="1" applyBorder="1" applyAlignment="1">
      <alignment wrapText="1"/>
    </xf>
    <xf numFmtId="0" fontId="58" fillId="0" borderId="8" xfId="0" applyFont="1" applyBorder="1" applyAlignment="1">
      <alignment wrapText="1"/>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8" fillId="0" borderId="0" xfId="0" applyFont="1" applyBorder="1" applyAlignment="1">
      <alignment horizontal="lef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14" fillId="0" borderId="0" xfId="0" applyFont="1"/>
    <xf numFmtId="0" fontId="59" fillId="0" borderId="0" xfId="0" applyFont="1"/>
    <xf numFmtId="0" fontId="63" fillId="0" borderId="12" xfId="1" applyFont="1" applyFill="1" applyBorder="1" applyAlignment="1">
      <alignment wrapText="1"/>
    </xf>
    <xf numFmtId="0" fontId="49" fillId="0" borderId="0" xfId="0" applyFont="1" applyBorder="1" applyAlignment="1">
      <alignment horizontal="lef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xfId="1" builtinId="23"/>
    <cellStyle name="Check Cell 2" xfId="4" xr:uid="{00000000-0005-0000-0000-000001000000}"/>
    <cellStyle name="Hyperlink" xfId="5" builtinId="8"/>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5"/>
  <sheetViews>
    <sheetView tabSelected="1" zoomScale="130" zoomScaleNormal="130" workbookViewId="0">
      <pane ySplit="3" topLeftCell="A2901" activePane="bottomLeft" state="frozen"/>
      <selection pane="bottomLeft" activeCell="A2918" sqref="A2918"/>
    </sheetView>
  </sheetViews>
  <sheetFormatPr defaultColWidth="9.140625" defaultRowHeight="15" x14ac:dyDescent="0.25"/>
  <cols>
    <col min="1" max="1" width="54.42578125" customWidth="1"/>
    <col min="2" max="2" width="5.42578125" customWidth="1"/>
    <col min="3" max="3" width="5.42578125" style="299"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299"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1044" t="s">
        <v>1691</v>
      </c>
      <c r="B1" s="1044"/>
      <c r="C1" s="1044"/>
      <c r="D1" s="1044"/>
      <c r="E1" s="1044"/>
      <c r="F1" s="1044"/>
      <c r="G1" s="1044"/>
      <c r="H1" s="1044"/>
      <c r="I1" s="1044"/>
      <c r="J1" s="1044"/>
      <c r="K1" s="1044"/>
      <c r="L1" s="1044"/>
      <c r="M1" s="1044"/>
      <c r="N1" s="1044"/>
      <c r="O1" s="1044"/>
      <c r="P1" s="1044"/>
      <c r="Q1" s="1044"/>
      <c r="R1" s="1044"/>
      <c r="S1" s="1044"/>
      <c r="T1" s="1044"/>
      <c r="U1" s="1044"/>
      <c r="V1" s="1044"/>
      <c r="W1" s="1044"/>
      <c r="X1" s="1044"/>
      <c r="Y1" s="1044"/>
      <c r="Z1" s="1044"/>
      <c r="AA1" s="1044"/>
    </row>
    <row r="2" spans="1:27" ht="19.149999999999999" customHeight="1" x14ac:dyDescent="0.25">
      <c r="A2" s="1018" t="s">
        <v>2199</v>
      </c>
      <c r="B2" s="1018"/>
      <c r="C2" s="1018"/>
      <c r="D2" s="1018"/>
      <c r="E2" s="1018"/>
      <c r="F2" s="1018"/>
      <c r="G2" s="1018"/>
      <c r="H2" s="1018"/>
      <c r="I2" s="1018"/>
      <c r="J2" s="1018"/>
      <c r="K2" s="1018"/>
      <c r="L2" s="1018"/>
      <c r="M2" s="1018"/>
      <c r="N2" s="1018"/>
      <c r="O2" s="1018"/>
      <c r="P2" s="1018"/>
      <c r="Q2" s="1018"/>
      <c r="R2" s="1018"/>
      <c r="S2" s="1018"/>
      <c r="T2" s="1018"/>
      <c r="U2" s="1018"/>
      <c r="V2" s="1018"/>
      <c r="W2" s="1018"/>
      <c r="X2" s="1018"/>
      <c r="Y2" s="1018"/>
      <c r="Z2" s="1018"/>
      <c r="AA2" s="1018"/>
    </row>
    <row r="3" spans="1:27" ht="21.6" customHeight="1" x14ac:dyDescent="0.25">
      <c r="A3" s="1018"/>
      <c r="B3" s="1018"/>
      <c r="C3" s="1018"/>
      <c r="D3" s="1018"/>
      <c r="E3" s="1018"/>
      <c r="F3" s="1018"/>
      <c r="G3" s="1018"/>
      <c r="H3" s="1018"/>
      <c r="I3" s="1018"/>
      <c r="J3" s="1018"/>
      <c r="K3" s="1018"/>
      <c r="L3" s="1018"/>
      <c r="M3" s="1018"/>
      <c r="N3" s="1018"/>
      <c r="O3" s="1018"/>
      <c r="P3" s="1018"/>
      <c r="Q3" s="1018"/>
      <c r="R3" s="1018"/>
      <c r="S3" s="1018"/>
      <c r="T3" s="1018"/>
      <c r="U3" s="1018"/>
      <c r="V3" s="1018"/>
      <c r="W3" s="1018"/>
      <c r="X3" s="1018"/>
      <c r="Y3" s="1018"/>
      <c r="Z3" s="1018"/>
      <c r="AA3" s="1018"/>
    </row>
    <row r="4" spans="1:27" ht="21.6" customHeight="1" x14ac:dyDescent="0.25">
      <c r="A4" s="245"/>
      <c r="B4" s="245"/>
      <c r="C4" s="325"/>
      <c r="D4" s="245"/>
      <c r="E4" s="245"/>
      <c r="F4" s="245"/>
      <c r="G4" s="245"/>
      <c r="H4" s="245"/>
      <c r="I4" s="245"/>
      <c r="J4" s="245"/>
      <c r="K4" s="245"/>
      <c r="L4" s="245"/>
      <c r="M4" s="245"/>
      <c r="N4" s="245"/>
      <c r="O4" s="245"/>
      <c r="P4" s="245"/>
      <c r="Q4" s="245"/>
      <c r="R4" s="245"/>
      <c r="S4" s="245"/>
      <c r="T4" s="326"/>
      <c r="U4" s="245"/>
      <c r="V4" s="245"/>
      <c r="W4" s="245"/>
      <c r="X4" s="245"/>
      <c r="Y4" s="245"/>
      <c r="Z4" s="245"/>
      <c r="AA4" s="245"/>
    </row>
    <row r="5" spans="1:27" x14ac:dyDescent="0.25">
      <c r="A5" s="56"/>
      <c r="B5" s="57"/>
      <c r="C5" s="57"/>
      <c r="D5" s="57"/>
    </row>
    <row r="6" spans="1:27" ht="16.5" x14ac:dyDescent="0.25">
      <c r="A6" s="35" t="s">
        <v>1016</v>
      </c>
      <c r="B6" s="301" t="s">
        <v>20</v>
      </c>
      <c r="C6" s="301" t="s">
        <v>2059</v>
      </c>
      <c r="D6" s="4" t="s">
        <v>0</v>
      </c>
      <c r="E6" s="965" t="s">
        <v>857</v>
      </c>
      <c r="F6" s="297" t="s">
        <v>2</v>
      </c>
      <c r="G6" s="4" t="s">
        <v>3</v>
      </c>
      <c r="H6" s="4" t="s">
        <v>4</v>
      </c>
      <c r="I6" s="4" t="s">
        <v>5</v>
      </c>
      <c r="J6" s="4" t="s">
        <v>6</v>
      </c>
      <c r="K6" s="296" t="s">
        <v>2023</v>
      </c>
      <c r="L6" s="4" t="s">
        <v>7</v>
      </c>
      <c r="M6" s="4" t="s">
        <v>8</v>
      </c>
      <c r="N6" s="4" t="s">
        <v>9</v>
      </c>
      <c r="O6" s="4" t="s">
        <v>10</v>
      </c>
      <c r="P6" s="4" t="s">
        <v>11</v>
      </c>
      <c r="Q6" s="4" t="s">
        <v>12</v>
      </c>
      <c r="R6" s="4" t="s">
        <v>13</v>
      </c>
      <c r="S6" s="4" t="s">
        <v>14</v>
      </c>
      <c r="T6" s="345" t="s">
        <v>2062</v>
      </c>
      <c r="U6" s="4" t="s">
        <v>15</v>
      </c>
      <c r="V6" s="4" t="s">
        <v>16</v>
      </c>
      <c r="W6" s="4" t="s">
        <v>17</v>
      </c>
      <c r="X6" s="949" t="s">
        <v>2065</v>
      </c>
      <c r="Y6" s="4" t="s">
        <v>19</v>
      </c>
      <c r="Z6" s="4" t="s">
        <v>23</v>
      </c>
      <c r="AA6" s="5" t="s">
        <v>1013</v>
      </c>
    </row>
    <row r="7" spans="1:27" ht="25.15" customHeight="1" x14ac:dyDescent="0.25">
      <c r="A7" s="1" t="s">
        <v>28</v>
      </c>
      <c r="B7" s="306"/>
      <c r="C7" s="306"/>
      <c r="D7" s="127"/>
      <c r="E7" s="93" t="s">
        <v>684</v>
      </c>
      <c r="F7" s="93" t="s">
        <v>684</v>
      </c>
      <c r="G7" s="127"/>
      <c r="H7" s="127"/>
      <c r="I7" s="127"/>
      <c r="J7" s="93" t="s">
        <v>684</v>
      </c>
      <c r="K7" s="246"/>
      <c r="L7" s="127"/>
      <c r="M7" s="127"/>
      <c r="N7" s="127"/>
      <c r="O7" s="127"/>
      <c r="P7" s="127"/>
      <c r="Q7" s="127"/>
      <c r="R7" s="127"/>
      <c r="S7" s="127"/>
      <c r="T7" s="347"/>
      <c r="U7" s="127"/>
      <c r="V7" s="127"/>
      <c r="W7" s="127"/>
      <c r="X7" s="93" t="s">
        <v>684</v>
      </c>
      <c r="Y7" s="127"/>
      <c r="Z7" s="127"/>
      <c r="AA7" s="127"/>
    </row>
    <row r="8" spans="1:27" ht="34.9" customHeight="1" x14ac:dyDescent="0.25">
      <c r="A8" s="1" t="s">
        <v>29</v>
      </c>
      <c r="B8" s="306"/>
      <c r="C8" s="306"/>
      <c r="D8" s="93" t="s">
        <v>694</v>
      </c>
      <c r="E8" s="93" t="s">
        <v>678</v>
      </c>
      <c r="F8" s="127"/>
      <c r="G8" s="127"/>
      <c r="H8" s="127"/>
      <c r="I8" s="127"/>
      <c r="J8" s="127"/>
      <c r="K8" s="246"/>
      <c r="L8" s="127"/>
      <c r="M8" s="127"/>
      <c r="N8" s="127"/>
      <c r="O8" s="127"/>
      <c r="P8" s="127"/>
      <c r="Q8" s="93" t="s">
        <v>678</v>
      </c>
      <c r="R8" s="127"/>
      <c r="S8" s="127"/>
      <c r="T8" s="348" t="s">
        <v>694</v>
      </c>
      <c r="U8" s="127"/>
      <c r="V8" s="127"/>
      <c r="W8" s="127"/>
      <c r="X8" s="127"/>
      <c r="Y8" s="127"/>
      <c r="Z8" s="127"/>
      <c r="AA8" s="127"/>
    </row>
    <row r="9" spans="1:27" ht="15.75" x14ac:dyDescent="0.25">
      <c r="A9" s="7" t="s">
        <v>127</v>
      </c>
      <c r="B9" s="306"/>
      <c r="C9" s="306"/>
      <c r="D9" s="93" t="s">
        <v>694</v>
      </c>
      <c r="E9" s="93" t="s">
        <v>687</v>
      </c>
      <c r="F9" s="127"/>
      <c r="G9" s="92"/>
      <c r="H9" s="127"/>
      <c r="I9" s="122"/>
      <c r="J9" s="122"/>
      <c r="K9" s="246"/>
      <c r="L9" s="127"/>
      <c r="M9" s="127"/>
      <c r="N9" s="127"/>
      <c r="O9" s="127"/>
      <c r="P9" s="122"/>
      <c r="Q9" s="127"/>
      <c r="R9" s="127"/>
      <c r="S9" s="122"/>
      <c r="T9" s="348" t="s">
        <v>694</v>
      </c>
      <c r="U9" s="127"/>
      <c r="V9" s="127"/>
      <c r="W9" s="127"/>
      <c r="X9" s="127"/>
      <c r="Y9" s="127"/>
      <c r="Z9" s="127"/>
      <c r="AA9" s="127"/>
    </row>
    <row r="10" spans="1:27" x14ac:dyDescent="0.25">
      <c r="A10" s="201" t="s">
        <v>93</v>
      </c>
      <c r="B10" s="306"/>
      <c r="C10" s="304"/>
      <c r="D10" s="127"/>
      <c r="E10" s="93"/>
      <c r="F10" s="127"/>
      <c r="G10" s="122"/>
      <c r="H10" s="127"/>
      <c r="I10" s="127"/>
      <c r="J10" s="127"/>
      <c r="K10" s="247"/>
      <c r="L10" s="127"/>
      <c r="M10" s="122"/>
      <c r="N10" s="122"/>
      <c r="O10" s="127"/>
      <c r="P10" s="122"/>
      <c r="Q10" s="127"/>
      <c r="R10" s="122"/>
      <c r="S10" s="122"/>
      <c r="T10" s="346"/>
      <c r="U10" s="127"/>
      <c r="V10" s="127"/>
      <c r="W10" s="127"/>
      <c r="X10" s="122"/>
      <c r="Y10" s="127"/>
      <c r="Z10" s="122"/>
      <c r="AA10" s="127"/>
    </row>
    <row r="11" spans="1:27" x14ac:dyDescent="0.25">
      <c r="A11" s="202" t="s">
        <v>1469</v>
      </c>
      <c r="B11" s="304"/>
      <c r="C11" s="304"/>
      <c r="D11" s="127"/>
      <c r="E11" s="122"/>
      <c r="F11" s="127"/>
      <c r="G11" s="118" t="s">
        <v>581</v>
      </c>
      <c r="H11" s="122"/>
      <c r="I11" s="122"/>
      <c r="J11" s="122"/>
      <c r="K11" s="248"/>
      <c r="L11" s="122"/>
      <c r="M11" s="122"/>
      <c r="N11" s="127"/>
      <c r="O11" s="122"/>
      <c r="P11" s="127"/>
      <c r="Q11" s="127"/>
      <c r="R11" s="122"/>
      <c r="S11" s="122"/>
      <c r="T11" s="346"/>
      <c r="U11" s="122"/>
      <c r="V11" s="122"/>
      <c r="W11" s="122"/>
      <c r="X11" s="122"/>
      <c r="Y11" s="122"/>
      <c r="Z11" s="122"/>
      <c r="AA11" s="122"/>
    </row>
    <row r="12" spans="1:27" ht="34.9" customHeight="1" x14ac:dyDescent="0.25">
      <c r="A12" s="193" t="s">
        <v>962</v>
      </c>
      <c r="B12" s="304"/>
      <c r="C12" s="304"/>
      <c r="D12" s="127"/>
      <c r="E12" s="122"/>
      <c r="F12" s="127"/>
      <c r="G12" s="118" t="s">
        <v>581</v>
      </c>
      <c r="H12" s="122"/>
      <c r="I12" s="122"/>
      <c r="J12" s="93" t="s">
        <v>623</v>
      </c>
      <c r="K12" s="249"/>
      <c r="L12" s="122"/>
      <c r="M12" s="122"/>
      <c r="N12" s="127"/>
      <c r="O12" s="122"/>
      <c r="P12" s="122"/>
      <c r="Q12" s="92"/>
      <c r="R12" s="127"/>
      <c r="S12" s="122"/>
      <c r="T12" s="348" t="s">
        <v>581</v>
      </c>
      <c r="U12" s="127"/>
      <c r="V12" s="127"/>
      <c r="W12" s="122"/>
      <c r="X12" s="122"/>
      <c r="Y12" s="122"/>
      <c r="Z12" s="122"/>
      <c r="AA12" s="93" t="s">
        <v>623</v>
      </c>
    </row>
    <row r="13" spans="1:27" ht="15.75" x14ac:dyDescent="0.25">
      <c r="A13" s="193" t="s">
        <v>1470</v>
      </c>
      <c r="B13" s="306"/>
      <c r="C13" s="118" t="s">
        <v>693</v>
      </c>
      <c r="D13" s="194" t="s">
        <v>689</v>
      </c>
      <c r="E13" s="127"/>
      <c r="F13" s="127"/>
      <c r="G13" s="118" t="s">
        <v>581</v>
      </c>
      <c r="H13" s="127"/>
      <c r="I13" s="127"/>
      <c r="J13" s="93"/>
      <c r="K13" s="250"/>
      <c r="L13" s="127"/>
      <c r="M13" s="122"/>
      <c r="N13" s="96"/>
      <c r="O13" s="93" t="s">
        <v>693</v>
      </c>
      <c r="P13" s="122"/>
      <c r="Q13" s="92"/>
      <c r="R13" s="122"/>
      <c r="S13" s="122"/>
      <c r="T13" s="348" t="s">
        <v>581</v>
      </c>
      <c r="U13" s="127"/>
      <c r="V13" s="127"/>
      <c r="W13" s="127"/>
      <c r="X13" s="118" t="s">
        <v>581</v>
      </c>
      <c r="Y13" s="127"/>
      <c r="Z13" s="122"/>
      <c r="AA13" s="93" t="s">
        <v>692</v>
      </c>
    </row>
    <row r="14" spans="1:27" x14ac:dyDescent="0.25">
      <c r="A14" s="225" t="s">
        <v>1530</v>
      </c>
      <c r="B14" s="1076" t="s">
        <v>727</v>
      </c>
      <c r="C14" s="1076"/>
      <c r="D14" s="1076"/>
      <c r="E14" s="1076"/>
      <c r="F14" s="1076"/>
      <c r="G14" s="1076"/>
      <c r="H14" s="1076"/>
      <c r="I14" s="1076"/>
      <c r="J14" s="1076"/>
      <c r="K14" s="1076"/>
      <c r="L14" s="1076"/>
      <c r="M14" s="1076"/>
      <c r="N14" s="1076"/>
      <c r="O14" s="1076"/>
      <c r="P14" s="1076"/>
      <c r="Q14" s="1076"/>
      <c r="R14" s="1076"/>
      <c r="S14" s="1076"/>
      <c r="T14" s="1076"/>
      <c r="U14" s="1076"/>
      <c r="V14" s="1076"/>
      <c r="W14" s="1076"/>
      <c r="X14" s="1076"/>
      <c r="Y14" s="1076"/>
      <c r="Z14" s="1076"/>
      <c r="AA14" s="1076"/>
    </row>
    <row r="15" spans="1:27" x14ac:dyDescent="0.25">
      <c r="A15" s="225" t="s">
        <v>1531</v>
      </c>
      <c r="B15" s="1076" t="s">
        <v>785</v>
      </c>
      <c r="C15" s="1076"/>
      <c r="D15" s="1076"/>
      <c r="E15" s="1076"/>
      <c r="F15" s="1076"/>
      <c r="G15" s="1076"/>
      <c r="H15" s="1076"/>
      <c r="I15" s="1076"/>
      <c r="J15" s="1076"/>
      <c r="K15" s="1076"/>
      <c r="L15" s="1076"/>
      <c r="M15" s="1076"/>
      <c r="N15" s="1076"/>
      <c r="O15" s="1076"/>
      <c r="P15" s="1076"/>
      <c r="Q15" s="1076"/>
      <c r="R15" s="1076"/>
      <c r="S15" s="1076"/>
      <c r="T15" s="1076"/>
      <c r="U15" s="1076"/>
      <c r="V15" s="1076"/>
      <c r="W15" s="1076"/>
      <c r="X15" s="1076"/>
      <c r="Y15" s="1076"/>
      <c r="Z15" s="1076"/>
      <c r="AA15" s="1076"/>
    </row>
    <row r="16" spans="1:27" x14ac:dyDescent="0.25">
      <c r="A16" s="225" t="s">
        <v>1532</v>
      </c>
      <c r="B16" s="1076" t="s">
        <v>1985</v>
      </c>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1076"/>
      <c r="AA16" s="1076"/>
    </row>
    <row r="17" spans="1:27" x14ac:dyDescent="0.25">
      <c r="A17" s="225" t="s">
        <v>1533</v>
      </c>
      <c r="B17" s="1076" t="s">
        <v>1986</v>
      </c>
      <c r="C17" s="1076"/>
      <c r="D17" s="1076"/>
      <c r="E17" s="1076"/>
      <c r="F17" s="1076"/>
      <c r="G17" s="1076"/>
      <c r="H17" s="1076"/>
      <c r="I17" s="1076"/>
      <c r="J17" s="1076"/>
      <c r="K17" s="1076"/>
      <c r="L17" s="1076"/>
      <c r="M17" s="1076"/>
      <c r="N17" s="1076"/>
      <c r="O17" s="1076"/>
      <c r="P17" s="1076"/>
      <c r="Q17" s="1076"/>
      <c r="R17" s="1076"/>
      <c r="S17" s="1076"/>
      <c r="T17" s="1076"/>
      <c r="U17" s="1076"/>
      <c r="V17" s="1076"/>
      <c r="W17" s="1076"/>
      <c r="X17" s="1076"/>
      <c r="Y17" s="1076"/>
      <c r="Z17" s="1076"/>
      <c r="AA17" s="1076"/>
    </row>
    <row r="18" spans="1:27" x14ac:dyDescent="0.25">
      <c r="A18" s="225" t="s">
        <v>1534</v>
      </c>
      <c r="B18" s="1076" t="s">
        <v>1987</v>
      </c>
      <c r="C18" s="1076"/>
      <c r="D18" s="1076"/>
      <c r="E18" s="1076"/>
      <c r="F18" s="1076"/>
      <c r="G18" s="1076"/>
      <c r="H18" s="1076"/>
      <c r="I18" s="1076"/>
      <c r="J18" s="1076"/>
      <c r="K18" s="1076"/>
      <c r="L18" s="1076"/>
      <c r="M18" s="1076"/>
      <c r="N18" s="1076"/>
      <c r="O18" s="1076"/>
      <c r="P18" s="1076"/>
      <c r="Q18" s="1076"/>
      <c r="R18" s="1076"/>
      <c r="S18" s="1076"/>
      <c r="T18" s="1076"/>
      <c r="U18" s="1076"/>
      <c r="V18" s="1076"/>
      <c r="W18" s="1076"/>
      <c r="X18" s="1076"/>
      <c r="Y18" s="1076"/>
      <c r="Z18" s="1076"/>
      <c r="AA18" s="1076"/>
    </row>
    <row r="19" spans="1:27" x14ac:dyDescent="0.25">
      <c r="A19" s="225" t="s">
        <v>1558</v>
      </c>
      <c r="B19" s="1076" t="s">
        <v>1980</v>
      </c>
      <c r="C19" s="1076"/>
      <c r="D19" s="1076"/>
      <c r="E19" s="1076"/>
      <c r="F19" s="1076"/>
      <c r="G19" s="1076"/>
      <c r="H19" s="1076"/>
      <c r="I19" s="1076"/>
      <c r="J19" s="1076"/>
      <c r="K19" s="1076"/>
      <c r="L19" s="1076"/>
      <c r="M19" s="1076"/>
      <c r="N19" s="1076"/>
      <c r="O19" s="1076"/>
      <c r="P19" s="1076"/>
      <c r="Q19" s="1076"/>
      <c r="R19" s="1076"/>
      <c r="S19" s="1076"/>
      <c r="T19" s="1076"/>
      <c r="U19" s="1076"/>
      <c r="V19" s="1076"/>
      <c r="W19" s="1076"/>
      <c r="X19" s="1076"/>
      <c r="Y19" s="1076"/>
      <c r="Z19" s="1076"/>
      <c r="AA19" s="1076"/>
    </row>
    <row r="20" spans="1:27" x14ac:dyDescent="0.25">
      <c r="A20" s="225" t="s">
        <v>1526</v>
      </c>
      <c r="B20" s="1076" t="s">
        <v>1979</v>
      </c>
      <c r="C20" s="1076"/>
      <c r="D20" s="1076"/>
      <c r="E20" s="1076"/>
      <c r="F20" s="1076"/>
      <c r="G20" s="1076"/>
      <c r="H20" s="1076"/>
      <c r="I20" s="1076"/>
      <c r="J20" s="1076"/>
      <c r="K20" s="1076"/>
      <c r="L20" s="1076"/>
      <c r="M20" s="1076"/>
      <c r="N20" s="1076"/>
      <c r="O20" s="1076"/>
      <c r="P20" s="1076"/>
      <c r="Q20" s="1076"/>
      <c r="R20" s="1076"/>
      <c r="S20" s="1076"/>
      <c r="T20" s="1076"/>
      <c r="U20" s="1076"/>
      <c r="V20" s="1076"/>
      <c r="W20" s="1076"/>
      <c r="X20" s="1076"/>
      <c r="Y20" s="1076"/>
      <c r="Z20" s="1076"/>
      <c r="AA20" s="1076"/>
    </row>
    <row r="21" spans="1:27" x14ac:dyDescent="0.25">
      <c r="A21" s="225" t="s">
        <v>1527</v>
      </c>
      <c r="B21" s="1076" t="s">
        <v>1978</v>
      </c>
      <c r="C21" s="1076"/>
      <c r="D21" s="1076"/>
      <c r="E21" s="1076"/>
      <c r="F21" s="1076"/>
      <c r="G21" s="1076"/>
      <c r="H21" s="1076"/>
      <c r="I21" s="1076"/>
      <c r="J21" s="1076"/>
      <c r="K21" s="1076"/>
      <c r="L21" s="1076"/>
      <c r="M21" s="1076"/>
      <c r="N21" s="1076"/>
      <c r="O21" s="1076"/>
      <c r="P21" s="1076"/>
      <c r="Q21" s="1076"/>
      <c r="R21" s="1076"/>
      <c r="S21" s="1076"/>
      <c r="T21" s="1076"/>
      <c r="U21" s="1076"/>
      <c r="V21" s="1076"/>
      <c r="W21" s="1076"/>
      <c r="X21" s="1076"/>
      <c r="Y21" s="1076"/>
      <c r="Z21" s="1076"/>
      <c r="AA21" s="1076"/>
    </row>
    <row r="22" spans="1:27" x14ac:dyDescent="0.25">
      <c r="A22" s="225" t="s">
        <v>1529</v>
      </c>
      <c r="B22" s="1076" t="s">
        <v>1977</v>
      </c>
      <c r="C22" s="1076"/>
      <c r="D22" s="1076"/>
      <c r="E22" s="1076"/>
      <c r="F22" s="1076"/>
      <c r="G22" s="1076"/>
      <c r="H22" s="1076"/>
      <c r="I22" s="1076"/>
      <c r="J22" s="1076"/>
      <c r="K22" s="1076"/>
      <c r="L22" s="1076"/>
      <c r="M22" s="1076"/>
      <c r="N22" s="1076"/>
      <c r="O22" s="1076"/>
      <c r="P22" s="1076"/>
      <c r="Q22" s="1076"/>
      <c r="R22" s="1076"/>
      <c r="S22" s="1076"/>
      <c r="T22" s="1076"/>
      <c r="U22" s="1076"/>
      <c r="V22" s="1076"/>
      <c r="W22" s="1076"/>
      <c r="X22" s="1076"/>
      <c r="Y22" s="1076"/>
      <c r="Z22" s="1076"/>
      <c r="AA22" s="1076"/>
    </row>
    <row r="23" spans="1:27" ht="30" customHeight="1" x14ac:dyDescent="0.25">
      <c r="A23" s="5" t="s">
        <v>1013</v>
      </c>
      <c r="B23" s="1010" t="s">
        <v>2007</v>
      </c>
      <c r="C23" s="1011"/>
      <c r="D23" s="1011"/>
      <c r="E23" s="1011"/>
      <c r="F23" s="1011"/>
      <c r="G23" s="1011"/>
      <c r="H23" s="1011"/>
      <c r="I23" s="1011"/>
      <c r="J23" s="1011"/>
      <c r="K23" s="1011"/>
      <c r="L23" s="1011"/>
      <c r="M23" s="1011"/>
      <c r="N23" s="1011"/>
      <c r="O23" s="1011"/>
      <c r="P23" s="1011"/>
      <c r="Q23" s="1011"/>
      <c r="R23" s="1011"/>
      <c r="S23" s="1011"/>
      <c r="T23" s="1011"/>
      <c r="U23" s="1011"/>
      <c r="V23" s="1011"/>
      <c r="W23" s="1011"/>
      <c r="X23" s="1011"/>
      <c r="Y23" s="1011"/>
      <c r="Z23" s="1011"/>
      <c r="AA23" s="1011"/>
    </row>
    <row r="24" spans="1:27" s="964" customFormat="1" ht="30" customHeight="1" x14ac:dyDescent="0.25">
      <c r="A24" s="949" t="s">
        <v>857</v>
      </c>
      <c r="B24" s="1010" t="s">
        <v>2083</v>
      </c>
      <c r="C24" s="1011"/>
      <c r="D24" s="1011"/>
      <c r="E24" s="1011"/>
      <c r="F24" s="1011"/>
      <c r="G24" s="1011"/>
      <c r="H24" s="1011"/>
      <c r="I24" s="1011"/>
      <c r="J24" s="1011"/>
      <c r="K24" s="1011"/>
      <c r="L24" s="1011"/>
      <c r="M24" s="1011"/>
      <c r="N24" s="1011"/>
      <c r="O24" s="1011"/>
      <c r="P24" s="1011"/>
      <c r="Q24" s="1011"/>
      <c r="R24" s="1011"/>
      <c r="S24" s="1011"/>
      <c r="T24" s="1011"/>
      <c r="U24" s="1011"/>
      <c r="V24" s="1011"/>
      <c r="W24" s="1011"/>
      <c r="X24" s="1011"/>
      <c r="Y24" s="1011"/>
      <c r="Z24" s="1011"/>
      <c r="AA24" s="1011"/>
    </row>
    <row r="25" spans="1:27" s="964" customFormat="1" ht="30" customHeight="1" x14ac:dyDescent="0.25">
      <c r="A25" s="949" t="s">
        <v>2065</v>
      </c>
      <c r="B25" s="1010" t="s">
        <v>2139</v>
      </c>
      <c r="C25" s="1011"/>
      <c r="D25" s="1011"/>
      <c r="E25" s="1011"/>
      <c r="F25" s="1011"/>
      <c r="G25" s="1011"/>
      <c r="H25" s="1011"/>
      <c r="I25" s="1011"/>
      <c r="J25" s="1011"/>
      <c r="K25" s="1011"/>
      <c r="L25" s="1011"/>
      <c r="M25" s="1011"/>
      <c r="N25" s="1011"/>
      <c r="O25" s="1011"/>
      <c r="P25" s="1011"/>
      <c r="Q25" s="1011"/>
      <c r="R25" s="1011"/>
      <c r="S25" s="1011"/>
      <c r="T25" s="1011"/>
      <c r="U25" s="1011"/>
      <c r="V25" s="1011"/>
      <c r="W25" s="1011"/>
      <c r="X25" s="1011"/>
      <c r="Y25" s="1011"/>
      <c r="Z25" s="1011"/>
      <c r="AA25" s="1011"/>
    </row>
    <row r="26" spans="1:27" x14ac:dyDescent="0.25">
      <c r="A26" s="1140" t="s">
        <v>1017</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row>
    <row r="30" spans="1:27" x14ac:dyDescent="0.25">
      <c r="A30" s="35" t="s">
        <v>25</v>
      </c>
      <c r="B30" s="4" t="s">
        <v>20</v>
      </c>
      <c r="C30" s="301" t="s">
        <v>2059</v>
      </c>
      <c r="D30" s="4" t="s">
        <v>0</v>
      </c>
      <c r="E30" s="4" t="s">
        <v>1</v>
      </c>
      <c r="F30" s="4" t="s">
        <v>2</v>
      </c>
      <c r="G30" s="4" t="s">
        <v>3</v>
      </c>
      <c r="H30" s="4" t="s">
        <v>4</v>
      </c>
      <c r="I30" s="4" t="s">
        <v>5</v>
      </c>
      <c r="J30" s="4" t="s">
        <v>6</v>
      </c>
      <c r="K30" s="263" t="s">
        <v>2023</v>
      </c>
      <c r="L30" s="4" t="s">
        <v>7</v>
      </c>
      <c r="M30" s="4" t="s">
        <v>8</v>
      </c>
      <c r="N30" s="4" t="s">
        <v>9</v>
      </c>
      <c r="O30" s="4" t="s">
        <v>10</v>
      </c>
      <c r="P30" s="4" t="s">
        <v>11</v>
      </c>
      <c r="Q30" s="4" t="s">
        <v>12</v>
      </c>
      <c r="R30" s="4" t="s">
        <v>13</v>
      </c>
      <c r="S30" s="4" t="s">
        <v>14</v>
      </c>
      <c r="T30" s="349" t="s">
        <v>2062</v>
      </c>
      <c r="U30" s="4" t="s">
        <v>15</v>
      </c>
      <c r="V30" s="4" t="s">
        <v>16</v>
      </c>
      <c r="W30" s="4" t="s">
        <v>17</v>
      </c>
      <c r="X30" s="4" t="s">
        <v>18</v>
      </c>
      <c r="Y30" s="4" t="s">
        <v>19</v>
      </c>
      <c r="Z30" s="4" t="s">
        <v>23</v>
      </c>
      <c r="AA30" s="4" t="s">
        <v>779</v>
      </c>
    </row>
    <row r="31" spans="1:27" ht="28.5" customHeight="1" x14ac:dyDescent="0.25">
      <c r="A31" s="10" t="s">
        <v>1471</v>
      </c>
      <c r="B31" s="127"/>
      <c r="C31" s="306"/>
      <c r="D31" s="127"/>
      <c r="E31" s="127"/>
      <c r="F31" s="127"/>
      <c r="G31" s="127"/>
      <c r="H31" s="127"/>
      <c r="I31" s="127"/>
      <c r="J31" s="127"/>
      <c r="K31" s="251"/>
      <c r="L31" s="127"/>
      <c r="M31" s="127"/>
      <c r="N31" s="127"/>
      <c r="O31" s="127"/>
      <c r="P31" s="127"/>
      <c r="Q31" s="93" t="s">
        <v>689</v>
      </c>
      <c r="R31" s="127"/>
      <c r="S31" s="127"/>
      <c r="T31" s="351"/>
      <c r="U31" s="127"/>
      <c r="V31" s="127"/>
      <c r="W31" s="127"/>
      <c r="X31" s="127"/>
      <c r="Y31" s="127"/>
      <c r="Z31" s="127"/>
      <c r="AA31" s="118" t="s">
        <v>689</v>
      </c>
    </row>
    <row r="32" spans="1:27" ht="28.5" customHeight="1" x14ac:dyDescent="0.25">
      <c r="A32" s="10" t="s">
        <v>1472</v>
      </c>
      <c r="B32" s="127"/>
      <c r="C32" s="306"/>
      <c r="D32" s="127"/>
      <c r="E32" s="127"/>
      <c r="F32" s="127"/>
      <c r="G32" s="127"/>
      <c r="H32" s="127"/>
      <c r="I32" s="127"/>
      <c r="J32" s="127"/>
      <c r="K32" s="251"/>
      <c r="L32" s="127"/>
      <c r="M32" s="127"/>
      <c r="N32" s="127"/>
      <c r="O32" s="127"/>
      <c r="P32" s="127"/>
      <c r="Q32" s="93" t="s">
        <v>689</v>
      </c>
      <c r="R32" s="127"/>
      <c r="S32" s="127"/>
      <c r="T32" s="351"/>
      <c r="U32" s="127"/>
      <c r="V32" s="127"/>
      <c r="W32" s="127"/>
      <c r="X32" s="127"/>
      <c r="Y32" s="127"/>
      <c r="Z32" s="127"/>
      <c r="AA32" s="127"/>
    </row>
    <row r="33" spans="1:27" ht="25.15" customHeight="1" x14ac:dyDescent="0.25">
      <c r="A33" s="1" t="s">
        <v>578</v>
      </c>
      <c r="B33" s="127"/>
      <c r="C33" s="306"/>
      <c r="D33" s="127"/>
      <c r="E33" s="127"/>
      <c r="F33" s="127"/>
      <c r="G33" s="127"/>
      <c r="H33" s="127"/>
      <c r="I33" s="127"/>
      <c r="J33" s="127"/>
      <c r="K33" s="251"/>
      <c r="L33" s="127"/>
      <c r="M33" s="127"/>
      <c r="N33" s="127"/>
      <c r="O33" s="127"/>
      <c r="P33" s="127"/>
      <c r="Q33" s="93" t="s">
        <v>689</v>
      </c>
      <c r="R33" s="127"/>
      <c r="S33" s="127"/>
      <c r="T33" s="351"/>
      <c r="U33" s="127"/>
      <c r="V33" s="127"/>
      <c r="W33" s="127"/>
      <c r="X33" s="127"/>
      <c r="Y33" s="127"/>
      <c r="Z33" s="127"/>
      <c r="AA33" s="127"/>
    </row>
    <row r="34" spans="1:27" ht="25.15" customHeight="1" x14ac:dyDescent="0.25">
      <c r="A34" s="3" t="s">
        <v>1018</v>
      </c>
      <c r="B34" s="127"/>
      <c r="C34" s="306"/>
      <c r="D34" s="127"/>
      <c r="E34" s="127"/>
      <c r="F34" s="127"/>
      <c r="G34" s="127"/>
      <c r="H34" s="122"/>
      <c r="I34" s="127"/>
      <c r="J34" s="122"/>
      <c r="K34" s="251"/>
      <c r="L34" s="127"/>
      <c r="M34" s="122"/>
      <c r="N34" s="127"/>
      <c r="O34" s="127"/>
      <c r="P34" s="127"/>
      <c r="Q34" s="122"/>
      <c r="R34" s="127"/>
      <c r="S34" s="127"/>
      <c r="T34" s="351"/>
      <c r="U34" s="127"/>
      <c r="V34" s="127"/>
      <c r="W34" s="122"/>
      <c r="X34" s="127"/>
      <c r="Y34" s="127"/>
      <c r="Z34" s="127"/>
      <c r="AA34" s="127"/>
    </row>
    <row r="35" spans="1:27" x14ac:dyDescent="0.25">
      <c r="A35" s="7" t="s">
        <v>1454</v>
      </c>
      <c r="B35" s="118" t="s">
        <v>687</v>
      </c>
      <c r="C35" s="118" t="s">
        <v>687</v>
      </c>
      <c r="D35" s="127"/>
      <c r="E35" s="127"/>
      <c r="F35" s="118" t="s">
        <v>678</v>
      </c>
      <c r="G35" s="118" t="s">
        <v>687</v>
      </c>
      <c r="H35" s="127"/>
      <c r="I35" s="122"/>
      <c r="J35" s="122"/>
      <c r="K35" s="118" t="s">
        <v>687</v>
      </c>
      <c r="L35" s="122"/>
      <c r="M35" s="122"/>
      <c r="N35" s="122"/>
      <c r="O35" s="118"/>
      <c r="P35" s="122"/>
      <c r="Q35" s="93"/>
      <c r="R35" s="127"/>
      <c r="S35" s="118" t="s">
        <v>623</v>
      </c>
      <c r="T35" s="352" t="s">
        <v>623</v>
      </c>
      <c r="U35" s="127"/>
      <c r="V35" s="122"/>
      <c r="W35" s="122"/>
      <c r="X35" s="122"/>
      <c r="Y35" s="122"/>
      <c r="Z35" s="118" t="s">
        <v>687</v>
      </c>
      <c r="AA35" s="122"/>
    </row>
    <row r="36" spans="1:27" ht="26.25" customHeight="1" x14ac:dyDescent="0.25">
      <c r="A36" s="10" t="s">
        <v>579</v>
      </c>
      <c r="B36" s="122"/>
      <c r="C36" s="304"/>
      <c r="D36" s="122"/>
      <c r="E36" s="122"/>
      <c r="F36" s="118" t="s">
        <v>678</v>
      </c>
      <c r="G36" s="127"/>
      <c r="H36" s="122"/>
      <c r="I36" s="93" t="s">
        <v>692</v>
      </c>
      <c r="J36" s="122"/>
      <c r="K36" s="251"/>
      <c r="L36" s="122"/>
      <c r="M36" s="122"/>
      <c r="N36" s="122"/>
      <c r="O36" s="118" t="s">
        <v>687</v>
      </c>
      <c r="P36" s="122"/>
      <c r="Q36" s="93" t="s">
        <v>581</v>
      </c>
      <c r="R36" s="122"/>
      <c r="S36" s="118" t="s">
        <v>623</v>
      </c>
      <c r="T36" s="350"/>
      <c r="U36" s="122"/>
      <c r="V36" s="122"/>
      <c r="W36" s="122"/>
      <c r="X36" s="118" t="s">
        <v>623</v>
      </c>
      <c r="Y36" s="105"/>
      <c r="Z36" s="118" t="s">
        <v>687</v>
      </c>
      <c r="AA36" s="122"/>
    </row>
    <row r="37" spans="1:27" ht="25.15" customHeight="1" x14ac:dyDescent="0.25">
      <c r="A37" s="10" t="s">
        <v>580</v>
      </c>
      <c r="B37" s="127"/>
      <c r="C37" s="304"/>
      <c r="D37" s="122"/>
      <c r="E37" s="122"/>
      <c r="F37" s="127"/>
      <c r="G37" s="118" t="s">
        <v>684</v>
      </c>
      <c r="H37" s="122"/>
      <c r="I37" s="122"/>
      <c r="J37" s="122"/>
      <c r="K37" s="249"/>
      <c r="L37" s="122"/>
      <c r="M37" s="122"/>
      <c r="N37" s="127"/>
      <c r="O37" s="127"/>
      <c r="P37" s="122"/>
      <c r="Q37" s="93"/>
      <c r="R37" s="127"/>
      <c r="S37" s="127"/>
      <c r="T37" s="351"/>
      <c r="U37" s="127"/>
      <c r="V37" s="122"/>
      <c r="W37" s="122"/>
      <c r="X37" s="122"/>
      <c r="Y37" s="122"/>
      <c r="Z37" s="127"/>
      <c r="AA37" s="122"/>
    </row>
    <row r="38" spans="1:27" ht="15" customHeight="1" x14ac:dyDescent="0.25">
      <c r="A38" s="221" t="s">
        <v>1535</v>
      </c>
      <c r="B38" s="1009" t="s">
        <v>1686</v>
      </c>
      <c r="C38" s="1009"/>
      <c r="D38" s="1009"/>
      <c r="E38" s="1009"/>
      <c r="F38" s="1009"/>
      <c r="G38" s="1009"/>
      <c r="H38" s="1009"/>
      <c r="I38" s="1009"/>
      <c r="J38" s="1009"/>
      <c r="K38" s="1009"/>
      <c r="L38" s="1009"/>
      <c r="M38" s="1009"/>
      <c r="N38" s="1009"/>
      <c r="O38" s="1009"/>
      <c r="P38" s="1009"/>
      <c r="Q38" s="1009"/>
      <c r="R38" s="1009"/>
      <c r="S38" s="1009"/>
      <c r="T38" s="1009"/>
      <c r="U38" s="1009"/>
      <c r="V38" s="1009"/>
      <c r="W38" s="1009"/>
      <c r="X38" s="1009"/>
      <c r="Y38" s="1009"/>
      <c r="Z38" s="1009"/>
      <c r="AA38" s="1009"/>
    </row>
    <row r="39" spans="1:27" ht="15" customHeight="1" x14ac:dyDescent="0.25">
      <c r="A39" s="83" t="s">
        <v>1539</v>
      </c>
      <c r="B39" s="1008" t="s">
        <v>1687</v>
      </c>
      <c r="C39" s="1008"/>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1008"/>
    </row>
    <row r="40" spans="1:27" ht="15.75" customHeight="1" x14ac:dyDescent="0.25">
      <c r="A40" s="83" t="s">
        <v>1538</v>
      </c>
      <c r="B40" s="1020" t="s">
        <v>1688</v>
      </c>
      <c r="C40" s="1020"/>
      <c r="D40" s="1008"/>
      <c r="E40" s="1008"/>
      <c r="F40" s="1008"/>
      <c r="G40" s="1008"/>
      <c r="H40" s="1008"/>
      <c r="I40" s="1008"/>
      <c r="J40" s="1008"/>
      <c r="K40" s="1008"/>
      <c r="L40" s="1008"/>
      <c r="M40" s="1008"/>
      <c r="N40" s="1008"/>
      <c r="O40" s="1008"/>
      <c r="P40" s="1008"/>
      <c r="Q40" s="1008"/>
      <c r="R40" s="1008"/>
      <c r="S40" s="1008"/>
      <c r="T40" s="1008"/>
      <c r="U40" s="1008"/>
      <c r="V40" s="1008"/>
      <c r="W40" s="1008"/>
      <c r="X40" s="1008"/>
      <c r="Y40" s="1008"/>
      <c r="Z40" s="1008"/>
      <c r="AA40" s="1008"/>
    </row>
    <row r="41" spans="1:27" x14ac:dyDescent="0.25">
      <c r="A41" s="98" t="s">
        <v>1537</v>
      </c>
      <c r="B41" s="1086" t="s">
        <v>907</v>
      </c>
      <c r="C41" s="1005"/>
      <c r="D41" s="1006"/>
      <c r="E41" s="1006"/>
      <c r="F41" s="1006"/>
      <c r="G41" s="1006"/>
      <c r="H41" s="1006"/>
      <c r="I41" s="1006"/>
      <c r="J41" s="1006"/>
      <c r="K41" s="1006"/>
      <c r="L41" s="1006"/>
      <c r="M41" s="1006"/>
      <c r="N41" s="1006"/>
      <c r="O41" s="1006"/>
      <c r="P41" s="1006"/>
      <c r="Q41" s="1006"/>
      <c r="R41" s="1006"/>
      <c r="S41" s="1006"/>
      <c r="T41" s="1006"/>
      <c r="U41" s="1006"/>
      <c r="V41" s="1006"/>
      <c r="W41" s="1006"/>
      <c r="X41" s="1006"/>
      <c r="Y41" s="1006"/>
      <c r="Z41" s="1006"/>
      <c r="AA41" s="1007"/>
    </row>
    <row r="42" spans="1:27" x14ac:dyDescent="0.25">
      <c r="A42" s="83" t="s">
        <v>1524</v>
      </c>
      <c r="B42" s="1020" t="s">
        <v>1689</v>
      </c>
      <c r="C42" s="1020"/>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c r="Z42" s="1008"/>
      <c r="AA42" s="1008"/>
    </row>
    <row r="43" spans="1:27" x14ac:dyDescent="0.25">
      <c r="A43" s="83" t="s">
        <v>1525</v>
      </c>
      <c r="B43" s="1020" t="s">
        <v>786</v>
      </c>
      <c r="C43" s="1020"/>
      <c r="D43" s="1008"/>
      <c r="E43" s="1008"/>
      <c r="F43" s="1008"/>
      <c r="G43" s="1008"/>
      <c r="H43" s="1008"/>
      <c r="I43" s="1008"/>
      <c r="J43" s="1008"/>
      <c r="K43" s="1008"/>
      <c r="L43" s="1008"/>
      <c r="M43" s="1008"/>
      <c r="N43" s="1008"/>
      <c r="O43" s="1008"/>
      <c r="P43" s="1008"/>
      <c r="Q43" s="1008"/>
      <c r="R43" s="1008"/>
      <c r="S43" s="1008"/>
      <c r="T43" s="1008"/>
      <c r="U43" s="1008"/>
      <c r="V43" s="1008"/>
      <c r="W43" s="1008"/>
      <c r="X43" s="1008"/>
      <c r="Y43" s="1008"/>
      <c r="Z43" s="1008"/>
      <c r="AA43" s="1008"/>
    </row>
    <row r="44" spans="1:27" x14ac:dyDescent="0.25">
      <c r="A44" s="83" t="s">
        <v>1536</v>
      </c>
      <c r="B44" s="1020" t="s">
        <v>1690</v>
      </c>
      <c r="C44" s="1020"/>
      <c r="D44" s="1008"/>
      <c r="E44" s="1008"/>
      <c r="F44" s="1008"/>
      <c r="G44" s="1008"/>
      <c r="H44" s="1008"/>
      <c r="I44" s="1008"/>
      <c r="J44" s="1008"/>
      <c r="K44" s="1008"/>
      <c r="L44" s="1008"/>
      <c r="M44" s="1008"/>
      <c r="N44" s="1008"/>
      <c r="O44" s="1008"/>
      <c r="P44" s="1008"/>
      <c r="Q44" s="1008"/>
      <c r="R44" s="1008"/>
      <c r="S44" s="1008"/>
      <c r="T44" s="1008"/>
      <c r="U44" s="1008"/>
      <c r="V44" s="1008"/>
      <c r="W44" s="1008"/>
      <c r="X44" s="1008"/>
      <c r="Y44" s="1008"/>
      <c r="Z44" s="1008"/>
      <c r="AA44" s="1008"/>
    </row>
    <row r="45" spans="1:27" x14ac:dyDescent="0.25">
      <c r="A45" s="1072" t="s">
        <v>1455</v>
      </c>
      <c r="B45" s="1072"/>
      <c r="C45" s="1072"/>
      <c r="D45" s="1072"/>
      <c r="E45" s="1072"/>
      <c r="F45" s="1072"/>
      <c r="G45" s="1072"/>
      <c r="H45" s="1072"/>
      <c r="I45" s="1072"/>
      <c r="J45" s="1072"/>
      <c r="K45" s="1072"/>
      <c r="L45" s="1072"/>
      <c r="M45" s="1072"/>
      <c r="N45" s="1072"/>
      <c r="O45" s="1072"/>
      <c r="P45" s="1072"/>
      <c r="Q45" s="1072"/>
      <c r="R45" s="1072"/>
      <c r="S45" s="1072"/>
      <c r="T45" s="1072"/>
      <c r="U45" s="1072"/>
      <c r="V45" s="1072"/>
      <c r="W45" s="1072"/>
      <c r="X45" s="1072"/>
      <c r="Y45" s="1072"/>
      <c r="Z45" s="1072"/>
      <c r="AA45" s="1072"/>
    </row>
    <row r="46" spans="1:27" ht="23.25" customHeight="1" x14ac:dyDescent="0.25">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25">
      <c r="A47" s="23"/>
    </row>
    <row r="49" spans="1:27" x14ac:dyDescent="0.25">
      <c r="A49" s="35" t="s">
        <v>26</v>
      </c>
      <c r="B49" s="4" t="s">
        <v>20</v>
      </c>
      <c r="C49" s="301" t="s">
        <v>2059</v>
      </c>
      <c r="D49" s="4" t="s">
        <v>0</v>
      </c>
      <c r="E49" s="4" t="s">
        <v>1</v>
      </c>
      <c r="F49" s="4" t="s">
        <v>2</v>
      </c>
      <c r="G49" s="4" t="s">
        <v>3</v>
      </c>
      <c r="H49" s="4" t="s">
        <v>4</v>
      </c>
      <c r="I49" s="4" t="s">
        <v>5</v>
      </c>
      <c r="J49" s="4" t="s">
        <v>6</v>
      </c>
      <c r="K49" s="263" t="s">
        <v>2023</v>
      </c>
      <c r="L49" s="4" t="s">
        <v>7</v>
      </c>
      <c r="M49" s="4" t="s">
        <v>8</v>
      </c>
      <c r="N49" s="4" t="s">
        <v>9</v>
      </c>
      <c r="O49" s="4" t="s">
        <v>10</v>
      </c>
      <c r="P49" s="4" t="s">
        <v>11</v>
      </c>
      <c r="Q49" s="4" t="s">
        <v>12</v>
      </c>
      <c r="R49" s="4" t="s">
        <v>13</v>
      </c>
      <c r="S49" s="4" t="s">
        <v>14</v>
      </c>
      <c r="T49" s="353" t="s">
        <v>2062</v>
      </c>
      <c r="U49" s="4" t="s">
        <v>15</v>
      </c>
      <c r="V49" s="4" t="s">
        <v>16</v>
      </c>
      <c r="W49" s="4" t="s">
        <v>17</v>
      </c>
      <c r="X49" s="4" t="s">
        <v>18</v>
      </c>
      <c r="Y49" s="4" t="s">
        <v>19</v>
      </c>
      <c r="Z49" s="4" t="s">
        <v>23</v>
      </c>
      <c r="AA49" s="4" t="s">
        <v>1013</v>
      </c>
    </row>
    <row r="50" spans="1:27" ht="30" customHeight="1" x14ac:dyDescent="0.25">
      <c r="A50" s="1" t="s">
        <v>30</v>
      </c>
      <c r="B50" s="127"/>
      <c r="C50" s="306"/>
      <c r="D50" s="127"/>
      <c r="E50" s="127"/>
      <c r="F50" s="127"/>
      <c r="G50" s="118" t="s">
        <v>678</v>
      </c>
      <c r="H50" s="127"/>
      <c r="I50" s="127"/>
      <c r="J50" s="127"/>
      <c r="K50" s="251"/>
      <c r="L50" s="127"/>
      <c r="M50" s="127"/>
      <c r="N50" s="127"/>
      <c r="O50" s="127"/>
      <c r="P50" s="127"/>
      <c r="Q50" s="127"/>
      <c r="R50" s="127"/>
      <c r="S50" s="127"/>
      <c r="T50" s="355"/>
      <c r="U50" s="127"/>
      <c r="V50" s="127"/>
      <c r="W50" s="127"/>
      <c r="X50" s="127"/>
      <c r="Y50" s="127"/>
      <c r="Z50" s="127"/>
      <c r="AA50" s="127"/>
    </row>
    <row r="51" spans="1:27" x14ac:dyDescent="0.25">
      <c r="A51" s="3" t="s">
        <v>582</v>
      </c>
      <c r="B51" s="127"/>
      <c r="C51" s="306"/>
      <c r="D51" s="127"/>
      <c r="E51" s="127"/>
      <c r="F51" s="127"/>
      <c r="G51" s="127"/>
      <c r="H51" s="127"/>
      <c r="I51" s="127"/>
      <c r="J51" s="127"/>
      <c r="K51" s="251"/>
      <c r="L51" s="127"/>
      <c r="M51" s="127"/>
      <c r="N51" s="127"/>
      <c r="O51" s="127"/>
      <c r="P51" s="127"/>
      <c r="Q51" s="127"/>
      <c r="R51" s="127"/>
      <c r="S51" s="127"/>
      <c r="T51" s="355"/>
      <c r="U51" s="127"/>
      <c r="V51" s="127"/>
      <c r="W51" s="127"/>
      <c r="X51" s="127"/>
      <c r="Y51" s="127"/>
      <c r="Z51" s="127"/>
      <c r="AA51" s="127"/>
    </row>
    <row r="52" spans="1:27" ht="15.75" customHeight="1" x14ac:dyDescent="0.25">
      <c r="A52" s="3" t="s">
        <v>1019</v>
      </c>
      <c r="B52" s="127"/>
      <c r="C52" s="306"/>
      <c r="D52" s="127"/>
      <c r="E52" s="127"/>
      <c r="F52" s="127"/>
      <c r="G52" s="127"/>
      <c r="H52" s="127"/>
      <c r="I52" s="127"/>
      <c r="J52" s="127"/>
      <c r="K52" s="251"/>
      <c r="L52" s="127"/>
      <c r="M52" s="127"/>
      <c r="N52" s="127"/>
      <c r="O52" s="127"/>
      <c r="P52" s="127"/>
      <c r="Q52" s="127"/>
      <c r="R52" s="127"/>
      <c r="S52" s="127"/>
      <c r="T52" s="355"/>
      <c r="U52" s="127"/>
      <c r="V52" s="127"/>
      <c r="W52" s="93"/>
      <c r="X52" s="127"/>
      <c r="Y52" s="127"/>
      <c r="Z52" s="127"/>
      <c r="AA52" s="127"/>
    </row>
    <row r="53" spans="1:27" ht="15.75" x14ac:dyDescent="0.25">
      <c r="A53" s="3" t="s">
        <v>39</v>
      </c>
      <c r="B53" s="122"/>
      <c r="C53" s="304"/>
      <c r="D53" s="122"/>
      <c r="E53" s="122"/>
      <c r="F53" s="122"/>
      <c r="G53" s="122"/>
      <c r="H53" s="122"/>
      <c r="I53" s="127"/>
      <c r="J53" s="122"/>
      <c r="K53" s="252"/>
      <c r="L53" s="122"/>
      <c r="M53" s="122"/>
      <c r="N53" s="122"/>
      <c r="O53" s="122"/>
      <c r="P53" s="122"/>
      <c r="Q53" s="95"/>
      <c r="R53" s="122"/>
      <c r="S53" s="122"/>
      <c r="T53" s="354"/>
      <c r="U53" s="122"/>
      <c r="V53" s="122"/>
      <c r="W53" s="122"/>
      <c r="X53" s="30"/>
      <c r="Y53" s="122"/>
      <c r="Z53" s="122"/>
      <c r="AA53" s="122"/>
    </row>
    <row r="54" spans="1:27" x14ac:dyDescent="0.25">
      <c r="A54" s="3" t="s">
        <v>123</v>
      </c>
      <c r="B54" s="127"/>
      <c r="C54" s="306"/>
      <c r="D54" s="127"/>
      <c r="E54" s="127"/>
      <c r="F54" s="127"/>
      <c r="G54" s="105"/>
      <c r="H54" s="127"/>
      <c r="I54" s="127"/>
      <c r="J54" s="127"/>
      <c r="K54" s="251"/>
      <c r="L54" s="127"/>
      <c r="M54" s="122"/>
      <c r="N54" s="127"/>
      <c r="O54" s="127"/>
      <c r="P54" s="127"/>
      <c r="Q54" s="127"/>
      <c r="R54" s="122"/>
      <c r="S54" s="127"/>
      <c r="T54" s="355"/>
      <c r="U54" s="127"/>
      <c r="V54" s="122"/>
      <c r="W54" s="127"/>
      <c r="X54" s="127"/>
      <c r="Y54" s="127"/>
      <c r="Z54" s="127"/>
      <c r="AA54" s="127"/>
    </row>
    <row r="55" spans="1:27" x14ac:dyDescent="0.25">
      <c r="A55" s="3" t="s">
        <v>58</v>
      </c>
      <c r="B55" s="127"/>
      <c r="C55" s="306"/>
      <c r="D55" s="127"/>
      <c r="E55" s="127"/>
      <c r="F55" s="127"/>
      <c r="G55" s="122"/>
      <c r="H55" s="127"/>
      <c r="I55" s="127"/>
      <c r="J55" s="127"/>
      <c r="K55" s="251"/>
      <c r="L55" s="127"/>
      <c r="M55" s="122"/>
      <c r="N55" s="127"/>
      <c r="O55" s="127"/>
      <c r="P55" s="127"/>
      <c r="Q55" s="127"/>
      <c r="R55" s="122"/>
      <c r="S55" s="127"/>
      <c r="T55" s="355"/>
      <c r="U55" s="127"/>
      <c r="V55" s="122"/>
      <c r="W55" s="127"/>
      <c r="X55" s="127"/>
      <c r="Y55" s="122"/>
      <c r="Z55" s="127"/>
      <c r="AA55" s="127"/>
    </row>
    <row r="56" spans="1:27" x14ac:dyDescent="0.25">
      <c r="A56" s="3" t="s">
        <v>173</v>
      </c>
      <c r="B56" s="127"/>
      <c r="C56" s="306"/>
      <c r="D56" s="127"/>
      <c r="E56" s="127"/>
      <c r="F56" s="127"/>
      <c r="G56" s="127"/>
      <c r="H56" s="127"/>
      <c r="I56" s="127"/>
      <c r="J56" s="127"/>
      <c r="K56" s="251" t="s">
        <v>693</v>
      </c>
      <c r="L56" s="127"/>
      <c r="M56" s="118" t="s">
        <v>692</v>
      </c>
      <c r="N56" s="122"/>
      <c r="O56" s="127"/>
      <c r="P56" s="127"/>
      <c r="Q56" s="127"/>
      <c r="R56" s="127"/>
      <c r="S56" s="127"/>
      <c r="T56" s="354"/>
      <c r="U56" s="127"/>
      <c r="V56" s="127"/>
      <c r="W56" s="127"/>
      <c r="X56" s="127"/>
      <c r="Y56" s="127"/>
      <c r="Z56" s="127"/>
      <c r="AA56" s="127"/>
    </row>
    <row r="57" spans="1:27" ht="15.75" x14ac:dyDescent="0.25">
      <c r="A57" s="3" t="s">
        <v>21</v>
      </c>
      <c r="B57" s="118" t="s">
        <v>684</v>
      </c>
      <c r="C57" s="126"/>
      <c r="D57" s="118" t="s">
        <v>684</v>
      </c>
      <c r="E57" s="122"/>
      <c r="F57" s="127"/>
      <c r="G57" s="122"/>
      <c r="H57" s="122"/>
      <c r="I57" s="118" t="s">
        <v>689</v>
      </c>
      <c r="J57" s="118" t="s">
        <v>581</v>
      </c>
      <c r="K57" s="118" t="s">
        <v>684</v>
      </c>
      <c r="L57" s="122"/>
      <c r="M57" s="122"/>
      <c r="N57" s="127"/>
      <c r="O57" s="118" t="s">
        <v>684</v>
      </c>
      <c r="P57" s="122"/>
      <c r="Q57" s="92"/>
      <c r="R57" s="122"/>
      <c r="S57" s="118" t="s">
        <v>581</v>
      </c>
      <c r="T57" s="356" t="s">
        <v>581</v>
      </c>
      <c r="U57" s="127"/>
      <c r="V57" s="122"/>
      <c r="W57" s="122"/>
      <c r="X57" s="118" t="s">
        <v>581</v>
      </c>
      <c r="Y57" s="122"/>
      <c r="Z57" s="118" t="s">
        <v>684</v>
      </c>
      <c r="AA57" s="122"/>
    </row>
    <row r="58" spans="1:27" ht="25.15" customHeight="1" x14ac:dyDescent="0.25">
      <c r="A58" s="3" t="s">
        <v>583</v>
      </c>
      <c r="B58" s="127"/>
      <c r="C58" s="304"/>
      <c r="D58" s="122"/>
      <c r="E58" s="122"/>
      <c r="F58" s="127"/>
      <c r="G58" s="127"/>
      <c r="H58" s="122"/>
      <c r="I58" s="127"/>
      <c r="J58" s="93" t="s">
        <v>687</v>
      </c>
      <c r="K58" s="252"/>
      <c r="L58" s="118" t="s">
        <v>623</v>
      </c>
      <c r="M58" s="122"/>
      <c r="N58" s="127"/>
      <c r="O58" s="122"/>
      <c r="P58" s="122"/>
      <c r="Q58" s="92"/>
      <c r="R58" s="122"/>
      <c r="S58" s="127"/>
      <c r="T58" s="355"/>
      <c r="U58" s="127"/>
      <c r="V58" s="122"/>
      <c r="W58" s="127"/>
      <c r="X58" s="127"/>
      <c r="Y58" s="127"/>
      <c r="Z58" s="127"/>
      <c r="AA58" s="122"/>
    </row>
    <row r="59" spans="1:27" x14ac:dyDescent="0.25">
      <c r="A59" s="221" t="s">
        <v>1530</v>
      </c>
      <c r="B59" s="991" t="s">
        <v>1670</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row>
    <row r="60" spans="1:27" x14ac:dyDescent="0.25">
      <c r="A60" s="83" t="s">
        <v>1531</v>
      </c>
      <c r="B60" s="989" t="s">
        <v>677</v>
      </c>
      <c r="C60" s="989"/>
      <c r="D60" s="989"/>
      <c r="E60" s="989"/>
      <c r="F60" s="989"/>
      <c r="G60" s="989"/>
      <c r="H60" s="989"/>
      <c r="I60" s="989"/>
      <c r="J60" s="989"/>
      <c r="K60" s="989"/>
      <c r="L60" s="989"/>
      <c r="M60" s="989"/>
      <c r="N60" s="989"/>
      <c r="O60" s="989"/>
      <c r="P60" s="989"/>
      <c r="Q60" s="989"/>
      <c r="R60" s="989"/>
      <c r="S60" s="989"/>
      <c r="T60" s="989"/>
      <c r="U60" s="989"/>
      <c r="V60" s="989"/>
      <c r="W60" s="989"/>
      <c r="X60" s="989"/>
      <c r="Y60" s="989"/>
      <c r="Z60" s="989"/>
      <c r="AA60" s="989"/>
    </row>
    <row r="61" spans="1:27" ht="15.75" x14ac:dyDescent="0.25">
      <c r="A61" s="98" t="s">
        <v>1538</v>
      </c>
      <c r="B61" s="1020" t="s">
        <v>728</v>
      </c>
      <c r="C61" s="1020"/>
      <c r="D61" s="1008"/>
      <c r="E61" s="1008"/>
      <c r="F61" s="1008"/>
      <c r="G61" s="1008"/>
      <c r="H61" s="1008"/>
      <c r="I61" s="1008"/>
      <c r="J61" s="1008"/>
      <c r="K61" s="1008"/>
      <c r="L61" s="1008"/>
      <c r="M61" s="1008"/>
      <c r="N61" s="1008"/>
      <c r="O61" s="1008"/>
      <c r="P61" s="1008"/>
      <c r="Q61" s="1008"/>
      <c r="R61" s="1008"/>
      <c r="S61" s="1008"/>
      <c r="T61" s="1008"/>
      <c r="U61" s="1008"/>
      <c r="V61" s="1008"/>
      <c r="W61" s="1008"/>
      <c r="X61" s="1008"/>
      <c r="Y61" s="1008"/>
      <c r="Z61" s="1008"/>
      <c r="AA61" s="1008"/>
    </row>
    <row r="62" spans="1:27" ht="15.75" x14ac:dyDescent="0.25">
      <c r="A62" s="98" t="s">
        <v>1537</v>
      </c>
      <c r="B62" s="1020" t="s">
        <v>2024</v>
      </c>
      <c r="C62" s="1020"/>
      <c r="D62" s="1008"/>
      <c r="E62" s="1008"/>
      <c r="F62" s="1008"/>
      <c r="G62" s="1008"/>
      <c r="H62" s="1008"/>
      <c r="I62" s="1008"/>
      <c r="J62" s="1008"/>
      <c r="K62" s="1008"/>
      <c r="L62" s="1008"/>
      <c r="M62" s="1008"/>
      <c r="N62" s="1008"/>
      <c r="O62" s="1008"/>
      <c r="P62" s="1008"/>
      <c r="Q62" s="1008"/>
      <c r="R62" s="1008"/>
      <c r="S62" s="1008"/>
      <c r="T62" s="1008"/>
      <c r="U62" s="1008"/>
      <c r="V62" s="1008"/>
      <c r="W62" s="1008"/>
      <c r="X62" s="1008"/>
      <c r="Y62" s="1008"/>
      <c r="Z62" s="1008"/>
      <c r="AA62" s="1008"/>
    </row>
    <row r="63" spans="1:27" ht="15.75" x14ac:dyDescent="0.25">
      <c r="A63" s="98" t="s">
        <v>1541</v>
      </c>
      <c r="B63" s="1020" t="s">
        <v>822</v>
      </c>
      <c r="C63" s="1020"/>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008"/>
      <c r="Z63" s="1008"/>
      <c r="AA63" s="1008"/>
    </row>
    <row r="64" spans="1:27" ht="15.75" customHeight="1" x14ac:dyDescent="0.25">
      <c r="A64" s="98" t="s">
        <v>1540</v>
      </c>
      <c r="B64" s="1020" t="s">
        <v>838</v>
      </c>
      <c r="C64" s="1020"/>
      <c r="D64" s="1008"/>
      <c r="E64" s="1008"/>
      <c r="F64" s="1008"/>
      <c r="G64" s="1008"/>
      <c r="H64" s="1008"/>
      <c r="I64" s="1008"/>
      <c r="J64" s="1008"/>
      <c r="K64" s="1008"/>
      <c r="L64" s="1008"/>
      <c r="M64" s="1008"/>
      <c r="N64" s="1008"/>
      <c r="O64" s="1008"/>
      <c r="P64" s="1008"/>
      <c r="Q64" s="1008"/>
      <c r="R64" s="1008"/>
      <c r="S64" s="1008"/>
      <c r="T64" s="1008"/>
      <c r="U64" s="1008"/>
      <c r="V64" s="1008"/>
      <c r="W64" s="1008"/>
      <c r="X64" s="1008"/>
      <c r="Y64" s="1008"/>
      <c r="Z64" s="1008"/>
      <c r="AA64" s="1008"/>
    </row>
    <row r="65" spans="1:27" ht="15.75" customHeight="1" x14ac:dyDescent="0.25">
      <c r="A65" s="83" t="s">
        <v>1526</v>
      </c>
      <c r="B65" s="989" t="s">
        <v>1660</v>
      </c>
      <c r="C65" s="989"/>
      <c r="D65" s="989"/>
      <c r="E65" s="989"/>
      <c r="F65" s="989"/>
      <c r="G65" s="989"/>
      <c r="H65" s="989"/>
      <c r="I65" s="989"/>
      <c r="J65" s="989"/>
      <c r="K65" s="989"/>
      <c r="L65" s="989"/>
      <c r="M65" s="989"/>
      <c r="N65" s="989"/>
      <c r="O65" s="989"/>
      <c r="P65" s="989"/>
      <c r="Q65" s="991"/>
      <c r="R65" s="989"/>
      <c r="S65" s="989"/>
      <c r="T65" s="989"/>
      <c r="U65" s="989"/>
      <c r="V65" s="989"/>
      <c r="W65" s="989"/>
      <c r="X65" s="989"/>
      <c r="Y65" s="989"/>
      <c r="Z65" s="989"/>
      <c r="AA65" s="989"/>
    </row>
    <row r="66" spans="1:27" ht="15.75" customHeight="1" x14ac:dyDescent="0.25">
      <c r="A66" s="83" t="s">
        <v>1527</v>
      </c>
      <c r="B66" s="989" t="s">
        <v>2025</v>
      </c>
      <c r="C66" s="989"/>
      <c r="D66" s="989"/>
      <c r="E66" s="989"/>
      <c r="F66" s="989"/>
      <c r="G66" s="989"/>
      <c r="H66" s="989"/>
      <c r="I66" s="989"/>
      <c r="J66" s="989"/>
      <c r="K66" s="989"/>
      <c r="L66" s="989"/>
      <c r="M66" s="989"/>
      <c r="N66" s="989"/>
      <c r="O66" s="989"/>
      <c r="P66" s="989"/>
      <c r="Q66" s="991"/>
      <c r="R66" s="989"/>
      <c r="S66" s="989"/>
      <c r="T66" s="989"/>
      <c r="U66" s="989"/>
      <c r="V66" s="989"/>
      <c r="W66" s="989"/>
      <c r="X66" s="989"/>
      <c r="Y66" s="989"/>
      <c r="Z66" s="989"/>
      <c r="AA66" s="989"/>
    </row>
    <row r="67" spans="1:27" x14ac:dyDescent="0.25">
      <c r="A67" s="5" t="s">
        <v>1013</v>
      </c>
      <c r="B67" s="1010" t="s">
        <v>1014</v>
      </c>
      <c r="C67" s="1011"/>
      <c r="D67" s="1011"/>
      <c r="E67" s="1011"/>
      <c r="F67" s="1011"/>
      <c r="G67" s="1011"/>
      <c r="H67" s="1011"/>
      <c r="I67" s="1011"/>
      <c r="J67" s="1011"/>
      <c r="K67" s="1011"/>
      <c r="L67" s="1011"/>
      <c r="M67" s="1011"/>
      <c r="N67" s="1011"/>
      <c r="O67" s="1011"/>
      <c r="P67" s="1011"/>
      <c r="Q67" s="1011"/>
      <c r="R67" s="1011"/>
      <c r="S67" s="1011"/>
      <c r="T67" s="1011"/>
      <c r="U67" s="1011"/>
      <c r="V67" s="1011"/>
      <c r="W67" s="1011"/>
      <c r="X67" s="1011"/>
      <c r="Y67" s="1011"/>
      <c r="Z67" s="1011"/>
      <c r="AA67" s="1011"/>
    </row>
    <row r="68" spans="1:27" ht="15.75" x14ac:dyDescent="0.25">
      <c r="A68" s="1035" t="s">
        <v>1391</v>
      </c>
      <c r="B68" s="1035"/>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row>
    <row r="72" spans="1:27" ht="16.5" x14ac:dyDescent="0.25">
      <c r="A72" s="26" t="s">
        <v>662</v>
      </c>
      <c r="B72" s="5" t="s">
        <v>20</v>
      </c>
      <c r="C72" s="5" t="s">
        <v>2059</v>
      </c>
      <c r="D72" s="5" t="s">
        <v>0</v>
      </c>
      <c r="E72" s="5" t="s">
        <v>1</v>
      </c>
      <c r="F72" s="5" t="s">
        <v>2</v>
      </c>
      <c r="G72" s="5" t="s">
        <v>3</v>
      </c>
      <c r="H72" s="5" t="s">
        <v>4</v>
      </c>
      <c r="I72" s="5" t="s">
        <v>5</v>
      </c>
      <c r="J72" s="5" t="s">
        <v>6</v>
      </c>
      <c r="K72" s="263" t="s">
        <v>2023</v>
      </c>
      <c r="L72" s="5" t="s">
        <v>7</v>
      </c>
      <c r="M72" s="5" t="s">
        <v>8</v>
      </c>
      <c r="N72" s="5" t="s">
        <v>9</v>
      </c>
      <c r="O72" s="5" t="s">
        <v>10</v>
      </c>
      <c r="P72" s="5" t="s">
        <v>11</v>
      </c>
      <c r="Q72" s="5" t="s">
        <v>12</v>
      </c>
      <c r="R72" s="5" t="s">
        <v>13</v>
      </c>
      <c r="S72" s="5" t="s">
        <v>14</v>
      </c>
      <c r="T72" s="357" t="s">
        <v>2062</v>
      </c>
      <c r="U72" s="5" t="s">
        <v>15</v>
      </c>
      <c r="V72" s="5" t="s">
        <v>16</v>
      </c>
      <c r="W72" s="5" t="s">
        <v>17</v>
      </c>
      <c r="X72" s="5" t="s">
        <v>18</v>
      </c>
      <c r="Y72" s="5" t="s">
        <v>19</v>
      </c>
      <c r="Z72" s="5" t="s">
        <v>23</v>
      </c>
      <c r="AA72" s="5" t="s">
        <v>779</v>
      </c>
    </row>
    <row r="73" spans="1:27" ht="25.5" customHeight="1" x14ac:dyDescent="0.25">
      <c r="A73" s="10" t="s">
        <v>584</v>
      </c>
      <c r="B73" s="75"/>
      <c r="C73" s="128"/>
      <c r="D73" s="72"/>
      <c r="E73" s="127"/>
      <c r="F73" s="72"/>
      <c r="G73" s="72"/>
      <c r="H73" s="72"/>
      <c r="I73" s="72"/>
      <c r="J73" s="72"/>
      <c r="K73" s="246"/>
      <c r="L73" s="72"/>
      <c r="M73" s="72"/>
      <c r="N73" s="72"/>
      <c r="O73" s="72"/>
      <c r="P73" s="72"/>
      <c r="Q73" s="72"/>
      <c r="R73" s="72"/>
      <c r="S73" s="72"/>
      <c r="T73" s="358"/>
      <c r="U73" s="75"/>
      <c r="V73" s="72"/>
      <c r="W73" s="72"/>
      <c r="X73" s="72"/>
      <c r="Y73" s="127"/>
      <c r="Z73" s="72"/>
      <c r="AA73" s="72"/>
    </row>
    <row r="74" spans="1:27" ht="24" customHeight="1" x14ac:dyDescent="0.25">
      <c r="A74" s="10" t="s">
        <v>585</v>
      </c>
      <c r="B74" s="75"/>
      <c r="C74" s="128"/>
      <c r="D74" s="72"/>
      <c r="E74" s="127"/>
      <c r="F74" s="72"/>
      <c r="G74" s="72"/>
      <c r="H74" s="72"/>
      <c r="I74" s="72"/>
      <c r="J74" s="72"/>
      <c r="K74" s="254"/>
      <c r="L74" s="72"/>
      <c r="M74" s="72"/>
      <c r="N74" s="72"/>
      <c r="O74" s="72"/>
      <c r="P74" s="72"/>
      <c r="Q74" s="76"/>
      <c r="R74" s="72"/>
      <c r="S74" s="72"/>
      <c r="T74" s="358"/>
      <c r="U74" s="75"/>
      <c r="V74" s="72"/>
      <c r="W74" s="72"/>
      <c r="X74" s="72"/>
      <c r="Y74" s="127"/>
      <c r="Z74" s="72"/>
      <c r="AA74" s="72"/>
    </row>
    <row r="75" spans="1:27" x14ac:dyDescent="0.25">
      <c r="A75" s="1088" t="s">
        <v>1020</v>
      </c>
      <c r="B75" s="1116"/>
      <c r="C75" s="1116"/>
      <c r="D75" s="1116"/>
      <c r="E75" s="1116"/>
      <c r="F75" s="1116"/>
      <c r="G75" s="1116"/>
      <c r="H75" s="1116"/>
      <c r="I75" s="1116"/>
      <c r="J75" s="1116"/>
      <c r="K75" s="1116"/>
      <c r="L75" s="1116"/>
      <c r="M75" s="1116"/>
      <c r="N75" s="1116"/>
      <c r="O75" s="1116"/>
      <c r="P75" s="1116"/>
      <c r="Q75" s="1116"/>
      <c r="R75" s="1116"/>
      <c r="S75" s="1116"/>
      <c r="T75" s="1116"/>
      <c r="U75" s="1116"/>
      <c r="V75" s="1116"/>
      <c r="W75" s="1116"/>
      <c r="X75" s="1116"/>
      <c r="Y75" s="1116"/>
      <c r="Z75" s="1116"/>
      <c r="AA75" s="1116"/>
    </row>
    <row r="79" spans="1:27" x14ac:dyDescent="0.25">
      <c r="A79" s="35" t="s">
        <v>27</v>
      </c>
      <c r="B79" s="359" t="s">
        <v>20</v>
      </c>
      <c r="C79" s="359" t="s">
        <v>2059</v>
      </c>
      <c r="D79" s="359" t="s">
        <v>0</v>
      </c>
      <c r="E79" s="359" t="s">
        <v>1</v>
      </c>
      <c r="F79" s="359" t="s">
        <v>2</v>
      </c>
      <c r="G79" s="359" t="s">
        <v>3</v>
      </c>
      <c r="H79" s="359" t="s">
        <v>4</v>
      </c>
      <c r="I79" s="359" t="s">
        <v>5</v>
      </c>
      <c r="J79" s="359" t="s">
        <v>6</v>
      </c>
      <c r="K79" s="369" t="s">
        <v>2023</v>
      </c>
      <c r="L79" s="359" t="s">
        <v>7</v>
      </c>
      <c r="M79" s="359" t="s">
        <v>8</v>
      </c>
      <c r="N79" s="359" t="s">
        <v>9</v>
      </c>
      <c r="O79" s="359" t="s">
        <v>10</v>
      </c>
      <c r="P79" s="359" t="s">
        <v>11</v>
      </c>
      <c r="Q79" s="359" t="s">
        <v>12</v>
      </c>
      <c r="R79" s="359" t="s">
        <v>13</v>
      </c>
      <c r="S79" s="359" t="s">
        <v>14</v>
      </c>
      <c r="T79" s="359" t="s">
        <v>2062</v>
      </c>
      <c r="U79" s="359" t="s">
        <v>15</v>
      </c>
      <c r="V79" s="359" t="s">
        <v>16</v>
      </c>
      <c r="W79" s="359" t="s">
        <v>17</v>
      </c>
      <c r="X79" s="359" t="s">
        <v>18</v>
      </c>
      <c r="Y79" s="359" t="s">
        <v>19</v>
      </c>
      <c r="Z79" s="359" t="s">
        <v>23</v>
      </c>
      <c r="AA79" s="359" t="s">
        <v>779</v>
      </c>
    </row>
    <row r="80" spans="1:27" ht="27.75" customHeight="1" x14ac:dyDescent="0.25">
      <c r="A80" s="10" t="s">
        <v>963</v>
      </c>
      <c r="B80" s="361"/>
      <c r="C80" s="361"/>
      <c r="D80" s="361"/>
      <c r="E80" s="361"/>
      <c r="F80" s="361"/>
      <c r="G80" s="361"/>
      <c r="H80" s="361"/>
      <c r="I80" s="361"/>
      <c r="J80" s="361"/>
      <c r="K80" s="367"/>
      <c r="L80" s="361"/>
      <c r="M80" s="361"/>
      <c r="N80" s="361"/>
      <c r="O80" s="361"/>
      <c r="P80" s="361"/>
      <c r="Q80" s="361"/>
      <c r="R80" s="361"/>
      <c r="S80" s="361"/>
      <c r="T80" s="361"/>
      <c r="U80" s="361"/>
      <c r="V80" s="361"/>
      <c r="W80" s="361"/>
      <c r="X80" s="361"/>
      <c r="Y80" s="361"/>
      <c r="Z80" s="361"/>
      <c r="AA80" s="361"/>
    </row>
    <row r="81" spans="1:27" ht="27" customHeight="1" x14ac:dyDescent="0.25">
      <c r="A81" s="10" t="s">
        <v>964</v>
      </c>
      <c r="B81" s="361"/>
      <c r="C81" s="361"/>
      <c r="D81" s="361"/>
      <c r="E81" s="361"/>
      <c r="F81" s="361"/>
      <c r="G81" s="361"/>
      <c r="H81" s="361"/>
      <c r="I81" s="361"/>
      <c r="J81" s="361"/>
      <c r="K81" s="367"/>
      <c r="L81" s="361"/>
      <c r="M81" s="361"/>
      <c r="N81" s="361"/>
      <c r="O81" s="361"/>
      <c r="P81" s="361"/>
      <c r="Q81" s="361"/>
      <c r="R81" s="361"/>
      <c r="S81" s="361"/>
      <c r="T81" s="361"/>
      <c r="U81" s="361"/>
      <c r="V81" s="361"/>
      <c r="W81" s="361"/>
      <c r="X81" s="361"/>
      <c r="Y81" s="361"/>
      <c r="Z81" s="361"/>
      <c r="AA81" s="361"/>
    </row>
    <row r="82" spans="1:27" ht="28.5" customHeight="1" x14ac:dyDescent="0.25">
      <c r="A82" s="1" t="s">
        <v>36</v>
      </c>
      <c r="B82" s="361"/>
      <c r="C82" s="361"/>
      <c r="D82" s="361"/>
      <c r="E82" s="361"/>
      <c r="F82" s="361"/>
      <c r="G82" s="361"/>
      <c r="H82" s="361"/>
      <c r="I82" s="361"/>
      <c r="J82" s="361"/>
      <c r="K82" s="367"/>
      <c r="L82" s="361"/>
      <c r="M82" s="361"/>
      <c r="N82" s="361"/>
      <c r="O82" s="361"/>
      <c r="P82" s="361"/>
      <c r="Q82" s="361"/>
      <c r="R82" s="361"/>
      <c r="S82" s="361"/>
      <c r="T82" s="361"/>
      <c r="U82" s="361"/>
      <c r="V82" s="361"/>
      <c r="W82" s="361"/>
      <c r="X82" s="361"/>
      <c r="Y82" s="361"/>
      <c r="Z82" s="361"/>
      <c r="AA82" s="361"/>
    </row>
    <row r="83" spans="1:27" ht="30.75" customHeight="1" x14ac:dyDescent="0.25">
      <c r="A83" s="10" t="s">
        <v>1022</v>
      </c>
      <c r="B83" s="360"/>
      <c r="C83" s="360"/>
      <c r="D83" s="361"/>
      <c r="E83" s="360"/>
      <c r="F83" s="360"/>
      <c r="G83" s="360"/>
      <c r="H83" s="360"/>
      <c r="I83" s="360"/>
      <c r="J83" s="360"/>
      <c r="K83" s="368"/>
      <c r="L83" s="360"/>
      <c r="M83" s="360"/>
      <c r="N83" s="361"/>
      <c r="O83" s="362" t="s">
        <v>581</v>
      </c>
      <c r="P83" s="360"/>
      <c r="Q83" s="363"/>
      <c r="R83" s="361"/>
      <c r="S83" s="360"/>
      <c r="T83" s="360"/>
      <c r="U83" s="360"/>
      <c r="V83" s="360"/>
      <c r="W83" s="360"/>
      <c r="X83" s="360"/>
      <c r="Y83" s="360"/>
      <c r="Z83" s="360"/>
      <c r="AA83" s="360"/>
    </row>
    <row r="84" spans="1:27" ht="24" customHeight="1" x14ac:dyDescent="0.25">
      <c r="A84" s="1" t="s">
        <v>31</v>
      </c>
      <c r="B84" s="361"/>
      <c r="C84" s="361"/>
      <c r="D84" s="361"/>
      <c r="E84" s="361"/>
      <c r="F84" s="361"/>
      <c r="G84" s="360"/>
      <c r="H84" s="361"/>
      <c r="I84" s="361"/>
      <c r="J84" s="361"/>
      <c r="K84" s="367"/>
      <c r="L84" s="361"/>
      <c r="M84" s="360"/>
      <c r="N84" s="360"/>
      <c r="O84" s="364" t="s">
        <v>581</v>
      </c>
      <c r="P84" s="361"/>
      <c r="Q84" s="361"/>
      <c r="R84" s="360"/>
      <c r="S84" s="361"/>
      <c r="T84" s="361"/>
      <c r="U84" s="361"/>
      <c r="V84" s="360"/>
      <c r="W84" s="361"/>
      <c r="X84" s="361"/>
      <c r="Y84" s="361"/>
      <c r="Z84" s="361"/>
      <c r="AA84" s="361"/>
    </row>
    <row r="85" spans="1:27" ht="30" x14ac:dyDescent="0.25">
      <c r="A85" s="10" t="s">
        <v>1021</v>
      </c>
      <c r="B85" s="361"/>
      <c r="C85" s="360"/>
      <c r="D85" s="362" t="s">
        <v>581</v>
      </c>
      <c r="E85" s="360"/>
      <c r="F85" s="365" t="s">
        <v>684</v>
      </c>
      <c r="G85" s="360"/>
      <c r="H85" s="360"/>
      <c r="I85" s="362" t="s">
        <v>678</v>
      </c>
      <c r="J85" s="361"/>
      <c r="K85" s="368"/>
      <c r="L85" s="361"/>
      <c r="M85" s="360"/>
      <c r="N85" s="361"/>
      <c r="O85" s="362" t="s">
        <v>581</v>
      </c>
      <c r="P85" s="360"/>
      <c r="Q85" s="363"/>
      <c r="R85" s="360"/>
      <c r="S85" s="362" t="s">
        <v>684</v>
      </c>
      <c r="T85" s="362" t="s">
        <v>684</v>
      </c>
      <c r="U85" s="361"/>
      <c r="V85" s="360"/>
      <c r="W85" s="360"/>
      <c r="X85" s="362" t="s">
        <v>684</v>
      </c>
      <c r="Y85" s="360"/>
      <c r="Z85" s="362" t="s">
        <v>581</v>
      </c>
      <c r="AA85" s="360"/>
    </row>
    <row r="86" spans="1:27" ht="25.15" customHeight="1" x14ac:dyDescent="0.25">
      <c r="A86" s="300" t="s">
        <v>587</v>
      </c>
      <c r="B86" s="361"/>
      <c r="C86" s="360"/>
      <c r="D86" s="360"/>
      <c r="E86" s="360"/>
      <c r="F86" s="360"/>
      <c r="G86" s="361"/>
      <c r="H86" s="360"/>
      <c r="I86" s="361"/>
      <c r="J86" s="362" t="s">
        <v>623</v>
      </c>
      <c r="K86" s="368"/>
      <c r="L86" s="361"/>
      <c r="M86" s="360"/>
      <c r="N86" s="360"/>
      <c r="O86" s="360"/>
      <c r="P86" s="360"/>
      <c r="Q86" s="363"/>
      <c r="R86" s="360"/>
      <c r="S86" s="361"/>
      <c r="T86" s="361"/>
      <c r="U86" s="361"/>
      <c r="V86" s="360"/>
      <c r="W86" s="361"/>
      <c r="X86" s="361"/>
      <c r="Y86" s="361"/>
      <c r="Z86" s="361"/>
      <c r="AA86" s="360"/>
    </row>
    <row r="87" spans="1:27" x14ac:dyDescent="0.25">
      <c r="A87" s="366" t="s">
        <v>1546</v>
      </c>
      <c r="B87" s="991" t="s">
        <v>1692</v>
      </c>
      <c r="C87" s="991"/>
      <c r="D87" s="991"/>
      <c r="E87" s="991"/>
      <c r="F87" s="991"/>
      <c r="G87" s="991"/>
      <c r="H87" s="991"/>
      <c r="I87" s="991"/>
      <c r="J87" s="991"/>
      <c r="K87" s="991"/>
      <c r="L87" s="991"/>
      <c r="M87" s="991"/>
      <c r="N87" s="991"/>
      <c r="O87" s="991"/>
      <c r="P87" s="991"/>
      <c r="Q87" s="991"/>
      <c r="R87" s="991"/>
      <c r="S87" s="991"/>
      <c r="T87" s="991"/>
      <c r="U87" s="991"/>
      <c r="V87" s="991"/>
      <c r="W87" s="991"/>
      <c r="X87" s="991"/>
      <c r="Y87" s="991"/>
      <c r="Z87" s="991"/>
      <c r="AA87" s="991"/>
    </row>
    <row r="88" spans="1:27" x14ac:dyDescent="0.25">
      <c r="A88" s="83" t="s">
        <v>1545</v>
      </c>
      <c r="B88" s="989" t="s">
        <v>822</v>
      </c>
      <c r="C88" s="989"/>
      <c r="D88" s="989"/>
      <c r="E88" s="989"/>
      <c r="F88" s="989"/>
      <c r="G88" s="989"/>
      <c r="H88" s="989"/>
      <c r="I88" s="989"/>
      <c r="J88" s="989"/>
      <c r="K88" s="989"/>
      <c r="L88" s="989"/>
      <c r="M88" s="989"/>
      <c r="N88" s="989"/>
      <c r="O88" s="989"/>
      <c r="P88" s="989"/>
      <c r="Q88" s="989"/>
      <c r="R88" s="989"/>
      <c r="S88" s="989"/>
      <c r="T88" s="989"/>
      <c r="U88" s="989"/>
      <c r="V88" s="989"/>
      <c r="W88" s="989"/>
      <c r="X88" s="989"/>
      <c r="Y88" s="989"/>
      <c r="Z88" s="989"/>
      <c r="AA88" s="989"/>
    </row>
    <row r="89" spans="1:27" x14ac:dyDescent="0.25">
      <c r="A89" s="83" t="s">
        <v>1544</v>
      </c>
      <c r="B89" s="989" t="s">
        <v>1693</v>
      </c>
      <c r="C89" s="989"/>
      <c r="D89" s="989"/>
      <c r="E89" s="989"/>
      <c r="F89" s="989"/>
      <c r="G89" s="989"/>
      <c r="H89" s="989"/>
      <c r="I89" s="989"/>
      <c r="J89" s="989"/>
      <c r="K89" s="989"/>
      <c r="L89" s="989"/>
      <c r="M89" s="989"/>
      <c r="N89" s="989"/>
      <c r="O89" s="989"/>
      <c r="P89" s="989"/>
      <c r="Q89" s="989"/>
      <c r="R89" s="989"/>
      <c r="S89" s="989"/>
      <c r="T89" s="989"/>
      <c r="U89" s="989"/>
      <c r="V89" s="989"/>
      <c r="W89" s="989"/>
      <c r="X89" s="989"/>
      <c r="Y89" s="989"/>
      <c r="Z89" s="989"/>
      <c r="AA89" s="989"/>
    </row>
    <row r="90" spans="1:27" ht="15.75" x14ac:dyDescent="0.25">
      <c r="A90" s="98" t="s">
        <v>1537</v>
      </c>
      <c r="B90" s="1045" t="s">
        <v>1431</v>
      </c>
      <c r="C90" s="1046"/>
      <c r="D90" s="1046"/>
      <c r="E90" s="1046"/>
      <c r="F90" s="1046"/>
      <c r="G90" s="1046"/>
      <c r="H90" s="1046"/>
      <c r="I90" s="1046"/>
      <c r="J90" s="1046"/>
      <c r="K90" s="1046"/>
      <c r="L90" s="1046"/>
      <c r="M90" s="1046"/>
      <c r="N90" s="1046"/>
      <c r="O90" s="1046"/>
      <c r="P90" s="1046"/>
      <c r="Q90" s="1046"/>
      <c r="R90" s="1046"/>
      <c r="S90" s="1046"/>
      <c r="T90" s="1046"/>
      <c r="U90" s="1046"/>
      <c r="V90" s="1046"/>
      <c r="W90" s="1046"/>
      <c r="X90" s="1046"/>
      <c r="Y90" s="1046"/>
      <c r="Z90" s="1046"/>
      <c r="AA90" s="1047"/>
    </row>
    <row r="91" spans="1:27" ht="17.100000000000001" customHeight="1" x14ac:dyDescent="0.25">
      <c r="A91" s="1088" t="s">
        <v>1023</v>
      </c>
      <c r="B91" s="1114"/>
      <c r="C91" s="1114"/>
      <c r="D91" s="1114"/>
      <c r="E91" s="1114"/>
      <c r="F91" s="1114"/>
      <c r="G91" s="1114"/>
      <c r="H91" s="1114"/>
      <c r="I91" s="1114"/>
      <c r="J91" s="1114"/>
      <c r="K91" s="1114"/>
      <c r="L91" s="1114"/>
      <c r="M91" s="1114"/>
      <c r="N91" s="1114"/>
      <c r="O91" s="1114"/>
      <c r="P91" s="1114"/>
      <c r="Q91" s="1114"/>
      <c r="R91" s="1114"/>
      <c r="S91" s="1114"/>
      <c r="T91" s="1114"/>
      <c r="U91" s="1114"/>
      <c r="V91" s="1114"/>
      <c r="W91" s="1114"/>
      <c r="X91" s="1114"/>
      <c r="Y91" s="1114"/>
      <c r="Z91" s="1114"/>
      <c r="AA91" s="1114"/>
    </row>
    <row r="92" spans="1:27" x14ac:dyDescent="0.25">
      <c r="A92" s="1088" t="s">
        <v>1024</v>
      </c>
      <c r="B92" s="1114"/>
      <c r="C92" s="1114"/>
      <c r="D92" s="1114"/>
      <c r="E92" s="1114"/>
      <c r="F92" s="1114"/>
      <c r="G92" s="1114"/>
      <c r="H92" s="1114"/>
      <c r="I92" s="1114"/>
      <c r="J92" s="1114"/>
      <c r="K92" s="1114"/>
      <c r="L92" s="1114"/>
      <c r="M92" s="1114"/>
      <c r="N92" s="1114"/>
      <c r="O92" s="1114"/>
      <c r="P92" s="1114"/>
      <c r="Q92" s="1114"/>
      <c r="R92" s="1114"/>
      <c r="S92" s="1114"/>
      <c r="T92" s="1114"/>
      <c r="U92" s="1114"/>
      <c r="V92" s="1114"/>
      <c r="W92" s="1114"/>
      <c r="X92" s="1114"/>
      <c r="Y92" s="1114"/>
      <c r="Z92" s="1114"/>
      <c r="AA92" s="1114"/>
    </row>
    <row r="96" spans="1:27" x14ac:dyDescent="0.25">
      <c r="A96" s="26" t="s">
        <v>32</v>
      </c>
      <c r="B96" s="5" t="s">
        <v>20</v>
      </c>
      <c r="C96" s="5" t="s">
        <v>2059</v>
      </c>
      <c r="D96" s="5" t="s">
        <v>0</v>
      </c>
      <c r="E96" s="5" t="s">
        <v>1</v>
      </c>
      <c r="F96" s="5" t="s">
        <v>2</v>
      </c>
      <c r="G96" s="5" t="s">
        <v>3</v>
      </c>
      <c r="H96" s="5" t="s">
        <v>4</v>
      </c>
      <c r="I96" s="5" t="s">
        <v>5</v>
      </c>
      <c r="J96" s="5" t="s">
        <v>6</v>
      </c>
      <c r="K96" s="263" t="s">
        <v>2023</v>
      </c>
      <c r="L96" s="5" t="s">
        <v>7</v>
      </c>
      <c r="M96" s="5" t="s">
        <v>8</v>
      </c>
      <c r="N96" s="5" t="s">
        <v>9</v>
      </c>
      <c r="O96" s="5" t="s">
        <v>10</v>
      </c>
      <c r="P96" s="5" t="s">
        <v>11</v>
      </c>
      <c r="Q96" s="5" t="s">
        <v>12</v>
      </c>
      <c r="R96" s="5" t="s">
        <v>13</v>
      </c>
      <c r="S96" s="5" t="s">
        <v>14</v>
      </c>
      <c r="T96" s="370" t="s">
        <v>2062</v>
      </c>
      <c r="U96" s="5" t="s">
        <v>15</v>
      </c>
      <c r="V96" s="5" t="s">
        <v>16</v>
      </c>
      <c r="W96" s="5" t="s">
        <v>17</v>
      </c>
      <c r="X96" s="5" t="s">
        <v>18</v>
      </c>
      <c r="Y96" s="5" t="s">
        <v>19</v>
      </c>
      <c r="Z96" s="5" t="s">
        <v>23</v>
      </c>
      <c r="AA96" s="5" t="s">
        <v>779</v>
      </c>
    </row>
    <row r="97" spans="1:27" x14ac:dyDescent="0.25">
      <c r="A97" s="3" t="s">
        <v>171</v>
      </c>
      <c r="B97" s="75"/>
      <c r="C97" s="128"/>
      <c r="D97" s="72"/>
      <c r="E97" s="127"/>
      <c r="F97" s="72"/>
      <c r="G97" s="72"/>
      <c r="H97" s="72"/>
      <c r="I97" s="72"/>
      <c r="J97" s="72"/>
      <c r="K97" s="251"/>
      <c r="L97" s="72"/>
      <c r="M97" s="72"/>
      <c r="N97" s="72"/>
      <c r="O97" s="72"/>
      <c r="P97" s="72"/>
      <c r="Q97" s="72"/>
      <c r="R97" s="72"/>
      <c r="S97" s="72"/>
      <c r="T97" s="372"/>
      <c r="U97" s="75"/>
      <c r="V97" s="72"/>
      <c r="W97" s="72"/>
      <c r="X97" s="72"/>
      <c r="Y97" s="127"/>
      <c r="Z97" s="72"/>
      <c r="AA97" s="72"/>
    </row>
    <row r="98" spans="1:27" x14ac:dyDescent="0.25">
      <c r="A98" s="7" t="s">
        <v>70</v>
      </c>
      <c r="B98" s="75"/>
      <c r="C98" s="128"/>
      <c r="D98" s="72"/>
      <c r="E98" s="127"/>
      <c r="F98" s="72"/>
      <c r="G98" s="72"/>
      <c r="H98" s="72"/>
      <c r="I98" s="72"/>
      <c r="J98" s="72"/>
      <c r="K98" s="251"/>
      <c r="L98" s="72"/>
      <c r="M98" s="72"/>
      <c r="N98" s="72"/>
      <c r="O98" s="72"/>
      <c r="P98" s="72"/>
      <c r="Q98" s="72"/>
      <c r="R98" s="72"/>
      <c r="S98" s="72"/>
      <c r="T98" s="372"/>
      <c r="U98" s="75"/>
      <c r="V98" s="72"/>
      <c r="W98" s="76"/>
      <c r="X98" s="72"/>
      <c r="Y98" s="127"/>
      <c r="Z98" s="72"/>
      <c r="AA98" s="72"/>
    </row>
    <row r="99" spans="1:27" x14ac:dyDescent="0.25">
      <c r="A99" s="3" t="s">
        <v>35</v>
      </c>
      <c r="B99" s="75"/>
      <c r="C99" s="128"/>
      <c r="D99" s="72"/>
      <c r="E99" s="122"/>
      <c r="F99" s="72"/>
      <c r="G99" s="72"/>
      <c r="H99" s="27"/>
      <c r="I99" s="72"/>
      <c r="J99" s="72"/>
      <c r="K99" s="251"/>
      <c r="L99" s="72"/>
      <c r="M99" s="72"/>
      <c r="N99" s="72"/>
      <c r="O99" s="72"/>
      <c r="P99" s="72"/>
      <c r="Q99" s="72"/>
      <c r="R99" s="72"/>
      <c r="S99" s="72"/>
      <c r="T99" s="372"/>
      <c r="U99" s="75"/>
      <c r="V99" s="88"/>
      <c r="W99" s="138"/>
      <c r="X99" s="75"/>
      <c r="Y99" s="127"/>
      <c r="Z99" s="72"/>
      <c r="AA99" s="72"/>
    </row>
    <row r="100" spans="1:27" x14ac:dyDescent="0.25">
      <c r="A100" s="1" t="s">
        <v>37</v>
      </c>
      <c r="B100" s="75"/>
      <c r="C100" s="128"/>
      <c r="D100" s="72"/>
      <c r="E100" s="127"/>
      <c r="F100" s="72"/>
      <c r="G100" s="27"/>
      <c r="H100" s="72"/>
      <c r="I100" s="72"/>
      <c r="J100" s="76"/>
      <c r="K100" s="251"/>
      <c r="L100" s="72"/>
      <c r="M100" s="27"/>
      <c r="N100" s="72"/>
      <c r="O100" s="72"/>
      <c r="P100" s="72"/>
      <c r="Q100" s="76"/>
      <c r="R100" s="27"/>
      <c r="S100" s="72"/>
      <c r="T100" s="372"/>
      <c r="U100" s="75"/>
      <c r="V100" s="45"/>
      <c r="W100" s="77"/>
      <c r="X100" s="72"/>
      <c r="Y100" s="127"/>
      <c r="Z100" s="72"/>
      <c r="AA100" s="72"/>
    </row>
    <row r="101" spans="1:27" ht="15.75" x14ac:dyDescent="0.25">
      <c r="A101" s="3" t="s">
        <v>588</v>
      </c>
      <c r="B101" s="75"/>
      <c r="C101" s="342"/>
      <c r="D101" s="27"/>
      <c r="E101" s="122"/>
      <c r="F101" s="27"/>
      <c r="G101" s="72"/>
      <c r="H101" s="27"/>
      <c r="I101" s="72"/>
      <c r="J101" s="27"/>
      <c r="K101" s="251"/>
      <c r="L101" s="72"/>
      <c r="M101" s="27"/>
      <c r="N101" s="27"/>
      <c r="O101" s="27"/>
      <c r="P101" s="27"/>
      <c r="Q101" s="95"/>
      <c r="R101" s="68"/>
      <c r="S101" s="27"/>
      <c r="T101" s="371"/>
      <c r="U101" s="126"/>
      <c r="V101" s="45"/>
      <c r="W101" s="27"/>
      <c r="X101" s="27"/>
      <c r="Y101" s="122"/>
      <c r="Z101" s="72"/>
      <c r="AA101" s="72"/>
    </row>
    <row r="102" spans="1:27" ht="15.75" x14ac:dyDescent="0.25">
      <c r="A102" s="3" t="s">
        <v>589</v>
      </c>
      <c r="B102" s="75"/>
      <c r="C102" s="304"/>
      <c r="D102" s="27"/>
      <c r="E102" s="122"/>
      <c r="F102" s="27"/>
      <c r="G102" s="27"/>
      <c r="H102" s="27"/>
      <c r="I102" s="102"/>
      <c r="J102" s="79" t="s">
        <v>581</v>
      </c>
      <c r="K102" s="252"/>
      <c r="L102" s="75"/>
      <c r="M102" s="27"/>
      <c r="N102" s="72"/>
      <c r="O102" s="27"/>
      <c r="P102" s="27"/>
      <c r="Q102" s="95"/>
      <c r="R102" s="68"/>
      <c r="S102" s="72"/>
      <c r="T102" s="371"/>
      <c r="U102" s="75"/>
      <c r="V102" s="45"/>
      <c r="W102" s="27"/>
      <c r="X102" s="72"/>
      <c r="Y102" s="127"/>
      <c r="Z102" s="72"/>
      <c r="AA102" s="27"/>
    </row>
    <row r="103" spans="1:27" x14ac:dyDescent="0.25">
      <c r="A103" s="83" t="s">
        <v>1546</v>
      </c>
      <c r="B103" s="989" t="s">
        <v>822</v>
      </c>
      <c r="C103" s="989"/>
      <c r="D103" s="989"/>
      <c r="E103" s="989"/>
      <c r="F103" s="989"/>
      <c r="G103" s="989"/>
      <c r="H103" s="989"/>
      <c r="I103" s="989"/>
      <c r="J103" s="989"/>
      <c r="K103" s="989"/>
      <c r="L103" s="989"/>
      <c r="M103" s="989"/>
      <c r="N103" s="989"/>
      <c r="O103" s="989"/>
      <c r="P103" s="989"/>
      <c r="Q103" s="989"/>
      <c r="R103" s="989"/>
      <c r="S103" s="989"/>
      <c r="T103" s="989"/>
      <c r="U103" s="989"/>
      <c r="V103" s="989"/>
      <c r="W103" s="989"/>
      <c r="X103" s="989"/>
      <c r="Y103" s="989"/>
      <c r="Z103" s="989"/>
      <c r="AA103" s="989"/>
    </row>
    <row r="107" spans="1:27" ht="17.25" x14ac:dyDescent="0.25">
      <c r="A107" s="35" t="s">
        <v>1025</v>
      </c>
      <c r="B107" s="4" t="s">
        <v>20</v>
      </c>
      <c r="C107" s="301" t="s">
        <v>2059</v>
      </c>
      <c r="D107" s="4" t="s">
        <v>0</v>
      </c>
      <c r="E107" s="4" t="s">
        <v>1</v>
      </c>
      <c r="F107" s="4" t="s">
        <v>2</v>
      </c>
      <c r="G107" s="4" t="s">
        <v>3</v>
      </c>
      <c r="H107" s="4" t="s">
        <v>4</v>
      </c>
      <c r="I107" s="4" t="s">
        <v>5</v>
      </c>
      <c r="J107" s="4" t="s">
        <v>6</v>
      </c>
      <c r="K107" s="263" t="s">
        <v>2023</v>
      </c>
      <c r="L107" s="4" t="s">
        <v>7</v>
      </c>
      <c r="M107" s="4" t="s">
        <v>8</v>
      </c>
      <c r="N107" s="4" t="s">
        <v>9</v>
      </c>
      <c r="O107" s="4" t="s">
        <v>10</v>
      </c>
      <c r="P107" s="4" t="s">
        <v>11</v>
      </c>
      <c r="Q107" s="4" t="s">
        <v>12</v>
      </c>
      <c r="R107" s="4" t="s">
        <v>13</v>
      </c>
      <c r="S107" s="4" t="s">
        <v>14</v>
      </c>
      <c r="T107" s="373" t="s">
        <v>2062</v>
      </c>
      <c r="U107" s="4" t="s">
        <v>15</v>
      </c>
      <c r="V107" s="4" t="s">
        <v>16</v>
      </c>
      <c r="W107" s="4" t="s">
        <v>17</v>
      </c>
      <c r="X107" s="4" t="s">
        <v>18</v>
      </c>
      <c r="Y107" s="4" t="s">
        <v>19</v>
      </c>
      <c r="Z107" s="4" t="s">
        <v>23</v>
      </c>
      <c r="AA107" s="4" t="s">
        <v>779</v>
      </c>
    </row>
    <row r="108" spans="1:27" ht="25.15" customHeight="1" x14ac:dyDescent="0.25">
      <c r="A108" s="10" t="s">
        <v>586</v>
      </c>
      <c r="B108" s="127"/>
      <c r="C108" s="306"/>
      <c r="D108" s="127"/>
      <c r="E108" s="127"/>
      <c r="F108" s="127"/>
      <c r="G108" s="127"/>
      <c r="H108" s="127"/>
      <c r="I108" s="127"/>
      <c r="J108" s="127"/>
      <c r="K108" s="251"/>
      <c r="L108" s="127"/>
      <c r="M108" s="127"/>
      <c r="N108" s="127"/>
      <c r="O108" s="127"/>
      <c r="P108" s="127"/>
      <c r="Q108" s="127"/>
      <c r="R108" s="127"/>
      <c r="S108" s="127"/>
      <c r="T108" s="375"/>
      <c r="U108" s="127"/>
      <c r="V108" s="127"/>
      <c r="W108" s="127"/>
      <c r="X108" s="127"/>
      <c r="Y108" s="127"/>
      <c r="Z108" s="127"/>
      <c r="AA108" s="127"/>
    </row>
    <row r="109" spans="1:27" ht="29.25" x14ac:dyDescent="0.25">
      <c r="A109" s="10" t="s">
        <v>1026</v>
      </c>
      <c r="B109" s="127"/>
      <c r="C109" s="306"/>
      <c r="D109" s="127"/>
      <c r="E109" s="127"/>
      <c r="F109" s="127"/>
      <c r="G109" s="127"/>
      <c r="H109" s="127"/>
      <c r="I109" s="127"/>
      <c r="J109" s="127"/>
      <c r="K109" s="251"/>
      <c r="L109" s="127"/>
      <c r="M109" s="127"/>
      <c r="N109" s="127"/>
      <c r="O109" s="127"/>
      <c r="P109" s="127"/>
      <c r="Q109" s="127"/>
      <c r="R109" s="127"/>
      <c r="S109" s="127"/>
      <c r="T109" s="375"/>
      <c r="U109" s="127"/>
      <c r="V109" s="127"/>
      <c r="W109" s="127"/>
      <c r="X109" s="127"/>
      <c r="Y109" s="127"/>
      <c r="Z109" s="127"/>
      <c r="AA109" s="127"/>
    </row>
    <row r="110" spans="1:27" ht="28.15" customHeight="1" x14ac:dyDescent="0.25">
      <c r="A110" s="10" t="s">
        <v>1027</v>
      </c>
      <c r="B110" s="127"/>
      <c r="C110" s="306"/>
      <c r="D110" s="127"/>
      <c r="E110" s="127"/>
      <c r="F110" s="127"/>
      <c r="G110" s="127"/>
      <c r="H110" s="127"/>
      <c r="I110" s="127"/>
      <c r="J110" s="122"/>
      <c r="K110" s="251"/>
      <c r="L110" s="127"/>
      <c r="M110" s="127"/>
      <c r="N110" s="122"/>
      <c r="O110" s="127"/>
      <c r="P110" s="122"/>
      <c r="Q110" s="127"/>
      <c r="R110" s="127"/>
      <c r="S110" s="127"/>
      <c r="T110" s="375"/>
      <c r="U110" s="127"/>
      <c r="V110" s="127"/>
      <c r="W110" s="122"/>
      <c r="X110" s="127"/>
      <c r="Y110" s="127"/>
      <c r="Z110" s="127"/>
      <c r="AA110" s="127"/>
    </row>
    <row r="111" spans="1:27" ht="28.15" customHeight="1" x14ac:dyDescent="0.25">
      <c r="A111" s="10" t="s">
        <v>1029</v>
      </c>
      <c r="B111" s="127"/>
      <c r="C111" s="306"/>
      <c r="D111" s="127"/>
      <c r="E111" s="127"/>
      <c r="F111" s="127"/>
      <c r="G111" s="127"/>
      <c r="H111" s="127"/>
      <c r="I111" s="127"/>
      <c r="J111" s="127"/>
      <c r="K111" s="251"/>
      <c r="L111" s="127"/>
      <c r="M111" s="127"/>
      <c r="N111" s="127"/>
      <c r="O111" s="127"/>
      <c r="P111" s="122"/>
      <c r="Q111" s="92"/>
      <c r="R111" s="127"/>
      <c r="S111" s="127"/>
      <c r="T111" s="375"/>
      <c r="U111" s="127"/>
      <c r="V111" s="127"/>
      <c r="W111" s="127"/>
      <c r="X111" s="127"/>
      <c r="Y111" s="127"/>
      <c r="Z111" s="127"/>
      <c r="AA111" s="127"/>
    </row>
    <row r="112" spans="1:27" ht="30" customHeight="1" x14ac:dyDescent="0.25">
      <c r="A112" s="10" t="s">
        <v>1031</v>
      </c>
      <c r="B112" s="127"/>
      <c r="C112" s="306"/>
      <c r="D112" s="127"/>
      <c r="E112" s="127"/>
      <c r="F112" s="127"/>
      <c r="G112" s="127"/>
      <c r="H112" s="127"/>
      <c r="I112" s="127"/>
      <c r="J112" s="122"/>
      <c r="K112" s="251"/>
      <c r="L112" s="127"/>
      <c r="M112" s="127"/>
      <c r="N112" s="122"/>
      <c r="O112" s="127"/>
      <c r="P112" s="122"/>
      <c r="Q112" s="92"/>
      <c r="R112" s="127"/>
      <c r="S112" s="127"/>
      <c r="T112" s="375"/>
      <c r="U112" s="127"/>
      <c r="V112" s="122"/>
      <c r="W112" s="122"/>
      <c r="X112" s="127"/>
      <c r="Y112" s="127"/>
      <c r="Z112" s="127"/>
      <c r="AA112" s="127"/>
    </row>
    <row r="113" spans="1:27" ht="28.5" customHeight="1" x14ac:dyDescent="0.25">
      <c r="A113" s="10" t="s">
        <v>1028</v>
      </c>
      <c r="B113" s="127"/>
      <c r="C113" s="306"/>
      <c r="D113" s="127"/>
      <c r="E113" s="127"/>
      <c r="F113" s="127"/>
      <c r="G113" s="127"/>
      <c r="H113" s="122"/>
      <c r="I113" s="127"/>
      <c r="J113" s="122"/>
      <c r="K113" s="251"/>
      <c r="L113" s="127"/>
      <c r="M113" s="127"/>
      <c r="N113" s="122"/>
      <c r="O113" s="127"/>
      <c r="P113" s="122"/>
      <c r="Q113" s="92"/>
      <c r="R113" s="127"/>
      <c r="S113" s="127"/>
      <c r="T113" s="375"/>
      <c r="U113" s="127"/>
      <c r="V113" s="122"/>
      <c r="W113" s="127"/>
      <c r="X113" s="122"/>
      <c r="Y113" s="122"/>
      <c r="Z113" s="127"/>
      <c r="AA113" s="122"/>
    </row>
    <row r="114" spans="1:27" ht="28.5" customHeight="1" x14ac:dyDescent="0.25">
      <c r="A114" s="10" t="s">
        <v>1033</v>
      </c>
      <c r="B114" s="127"/>
      <c r="C114" s="304"/>
      <c r="D114" s="127"/>
      <c r="E114" s="93" t="s">
        <v>693</v>
      </c>
      <c r="F114" s="93"/>
      <c r="G114" s="127"/>
      <c r="H114" s="122"/>
      <c r="I114" s="127"/>
      <c r="J114" s="93" t="s">
        <v>687</v>
      </c>
      <c r="K114" s="251"/>
      <c r="L114" s="127"/>
      <c r="M114" s="127"/>
      <c r="N114" s="127"/>
      <c r="O114" s="118" t="s">
        <v>623</v>
      </c>
      <c r="P114" s="122"/>
      <c r="Q114" s="93" t="s">
        <v>581</v>
      </c>
      <c r="R114" s="93" t="s">
        <v>687</v>
      </c>
      <c r="S114" s="93" t="s">
        <v>581</v>
      </c>
      <c r="T114" s="375"/>
      <c r="U114" s="93" t="s">
        <v>581</v>
      </c>
      <c r="V114" s="127"/>
      <c r="W114" s="122"/>
      <c r="X114" s="122"/>
      <c r="Y114" s="122"/>
      <c r="Z114" s="118" t="s">
        <v>623</v>
      </c>
      <c r="AA114" s="118" t="s">
        <v>684</v>
      </c>
    </row>
    <row r="115" spans="1:27" ht="28.5" customHeight="1" x14ac:dyDescent="0.25">
      <c r="A115" s="1" t="s">
        <v>38</v>
      </c>
      <c r="B115" s="122"/>
      <c r="C115" s="304"/>
      <c r="D115" s="127"/>
      <c r="E115" s="127"/>
      <c r="F115" s="122"/>
      <c r="G115" s="122"/>
      <c r="H115" s="122"/>
      <c r="I115" s="122"/>
      <c r="J115" s="122"/>
      <c r="K115" s="251"/>
      <c r="L115" s="122"/>
      <c r="M115" s="122"/>
      <c r="N115" s="122"/>
      <c r="O115" s="105"/>
      <c r="P115" s="122"/>
      <c r="Q115" s="96"/>
      <c r="R115" s="122"/>
      <c r="S115" s="122"/>
      <c r="T115" s="374"/>
      <c r="U115" s="127"/>
      <c r="V115" s="122"/>
      <c r="W115" s="122"/>
      <c r="X115" s="122"/>
      <c r="Y115" s="122"/>
      <c r="Z115" s="122"/>
      <c r="AA115" s="122"/>
    </row>
    <row r="116" spans="1:27" ht="28.5" customHeight="1" x14ac:dyDescent="0.25">
      <c r="A116" s="10" t="s">
        <v>1034</v>
      </c>
      <c r="B116" s="122"/>
      <c r="C116" s="304"/>
      <c r="D116" s="127"/>
      <c r="E116" s="122"/>
      <c r="F116" s="122"/>
      <c r="G116" s="122"/>
      <c r="H116" s="122"/>
      <c r="I116" s="122"/>
      <c r="J116" s="127"/>
      <c r="K116" s="251"/>
      <c r="L116" s="122"/>
      <c r="M116" s="122"/>
      <c r="N116" s="122"/>
      <c r="O116" s="127"/>
      <c r="P116" s="122"/>
      <c r="Q116" s="96"/>
      <c r="R116" s="122"/>
      <c r="S116" s="127"/>
      <c r="T116" s="374"/>
      <c r="U116" s="122"/>
      <c r="V116" s="122"/>
      <c r="W116" s="122"/>
      <c r="X116" s="122"/>
      <c r="Y116" s="122"/>
      <c r="Z116" s="127"/>
      <c r="AA116" s="127"/>
    </row>
    <row r="117" spans="1:27" ht="30" customHeight="1" x14ac:dyDescent="0.25">
      <c r="A117" s="10" t="s">
        <v>1036</v>
      </c>
      <c r="B117" s="122"/>
      <c r="C117" s="306"/>
      <c r="D117" s="127"/>
      <c r="E117" s="122"/>
      <c r="F117" s="127"/>
      <c r="G117" s="122"/>
      <c r="H117" s="122"/>
      <c r="I117" s="127"/>
      <c r="J117" s="127"/>
      <c r="K117" s="251"/>
      <c r="L117" s="127"/>
      <c r="M117" s="122"/>
      <c r="N117" s="127"/>
      <c r="O117" s="127"/>
      <c r="P117" s="122"/>
      <c r="Q117" s="96"/>
      <c r="R117" s="122"/>
      <c r="S117" s="127"/>
      <c r="T117" s="375"/>
      <c r="U117" s="127"/>
      <c r="V117" s="122"/>
      <c r="W117" s="122"/>
      <c r="X117" s="122"/>
      <c r="Y117" s="127"/>
      <c r="Z117" s="127"/>
      <c r="AA117" s="127"/>
    </row>
    <row r="118" spans="1:27" ht="28.5" customHeight="1" x14ac:dyDescent="0.25">
      <c r="A118" s="10" t="s">
        <v>1037</v>
      </c>
      <c r="B118" s="122"/>
      <c r="C118" s="306"/>
      <c r="D118" s="127"/>
      <c r="E118" s="122"/>
      <c r="F118" s="127"/>
      <c r="G118" s="122"/>
      <c r="H118" s="122"/>
      <c r="I118" s="127"/>
      <c r="J118" s="127"/>
      <c r="K118" s="251"/>
      <c r="L118" s="127"/>
      <c r="M118" s="122"/>
      <c r="N118" s="127"/>
      <c r="O118" s="127"/>
      <c r="P118" s="122"/>
      <c r="Q118" s="96"/>
      <c r="R118" s="122"/>
      <c r="S118" s="127"/>
      <c r="T118" s="375"/>
      <c r="U118" s="127"/>
      <c r="V118" s="122"/>
      <c r="W118" s="122"/>
      <c r="X118" s="122"/>
      <c r="Y118" s="127"/>
      <c r="Z118" s="127"/>
      <c r="AA118" s="127"/>
    </row>
    <row r="119" spans="1:27" ht="28.5" customHeight="1" x14ac:dyDescent="0.25">
      <c r="A119" s="10" t="s">
        <v>1039</v>
      </c>
      <c r="B119" s="122"/>
      <c r="C119" s="306"/>
      <c r="D119" s="127"/>
      <c r="E119" s="93" t="s">
        <v>581</v>
      </c>
      <c r="F119" s="93" t="s">
        <v>581</v>
      </c>
      <c r="G119" s="93" t="s">
        <v>581</v>
      </c>
      <c r="H119" s="93" t="s">
        <v>581</v>
      </c>
      <c r="I119" s="93" t="s">
        <v>581</v>
      </c>
      <c r="J119" s="93" t="s">
        <v>581</v>
      </c>
      <c r="K119" s="251"/>
      <c r="L119" s="127"/>
      <c r="M119" s="93" t="s">
        <v>678</v>
      </c>
      <c r="N119" s="127"/>
      <c r="O119" s="93" t="s">
        <v>623</v>
      </c>
      <c r="P119" s="122"/>
      <c r="Q119" s="93"/>
      <c r="R119" s="93" t="s">
        <v>581</v>
      </c>
      <c r="S119" s="93" t="s">
        <v>581</v>
      </c>
      <c r="T119" s="376" t="s">
        <v>623</v>
      </c>
      <c r="U119" s="93" t="s">
        <v>623</v>
      </c>
      <c r="V119" s="93" t="s">
        <v>581</v>
      </c>
      <c r="W119" s="93" t="s">
        <v>581</v>
      </c>
      <c r="X119" s="93" t="s">
        <v>581</v>
      </c>
      <c r="Y119" s="93" t="s">
        <v>581</v>
      </c>
      <c r="Z119" s="93" t="s">
        <v>581</v>
      </c>
      <c r="AA119" s="93" t="s">
        <v>581</v>
      </c>
    </row>
    <row r="120" spans="1:27" ht="29.25" customHeight="1" x14ac:dyDescent="0.25">
      <c r="A120" s="10" t="s">
        <v>1040</v>
      </c>
      <c r="B120" s="127"/>
      <c r="C120" s="306"/>
      <c r="D120" s="127"/>
      <c r="E120" s="127"/>
      <c r="F120" s="127"/>
      <c r="G120" s="127"/>
      <c r="H120" s="127"/>
      <c r="I120" s="127"/>
      <c r="J120" s="127"/>
      <c r="K120" s="251"/>
      <c r="L120" s="127"/>
      <c r="M120" s="93" t="s">
        <v>678</v>
      </c>
      <c r="N120" s="127"/>
      <c r="O120" s="93" t="s">
        <v>581</v>
      </c>
      <c r="P120" s="122"/>
      <c r="Q120" s="93"/>
      <c r="R120" s="93"/>
      <c r="S120" s="127"/>
      <c r="T120" s="375"/>
      <c r="U120" s="127"/>
      <c r="V120" s="93" t="s">
        <v>581</v>
      </c>
      <c r="W120" s="93" t="s">
        <v>524</v>
      </c>
      <c r="X120" s="127"/>
      <c r="Y120" s="122"/>
      <c r="Z120" s="93" t="s">
        <v>581</v>
      </c>
      <c r="AA120" s="93" t="s">
        <v>694</v>
      </c>
    </row>
    <row r="121" spans="1:27" ht="27" customHeight="1" x14ac:dyDescent="0.25">
      <c r="A121" s="10" t="s">
        <v>1046</v>
      </c>
      <c r="B121" s="122"/>
      <c r="C121" s="304"/>
      <c r="D121" s="122"/>
      <c r="E121" s="122"/>
      <c r="F121" s="122"/>
      <c r="G121" s="122"/>
      <c r="H121" s="122"/>
      <c r="I121" s="93" t="s">
        <v>692</v>
      </c>
      <c r="J121" s="122"/>
      <c r="K121" s="252"/>
      <c r="L121" s="122"/>
      <c r="M121" s="122"/>
      <c r="N121" s="122"/>
      <c r="O121" s="122"/>
      <c r="P121" s="122"/>
      <c r="Q121" s="95"/>
      <c r="R121" s="122"/>
      <c r="S121" s="122"/>
      <c r="T121" s="374"/>
      <c r="U121" s="122"/>
      <c r="V121" s="122"/>
      <c r="W121" s="122"/>
      <c r="X121" s="122"/>
      <c r="Y121" s="122"/>
      <c r="Z121" s="122"/>
      <c r="AA121" s="122"/>
    </row>
    <row r="122" spans="1:27" x14ac:dyDescent="0.25">
      <c r="A122" s="3" t="s">
        <v>22</v>
      </c>
      <c r="B122" s="127"/>
      <c r="C122" s="304"/>
      <c r="D122" s="122"/>
      <c r="E122" s="122"/>
      <c r="F122" s="122"/>
      <c r="G122" s="122"/>
      <c r="H122" s="122"/>
      <c r="I122" s="127"/>
      <c r="J122" s="118" t="s">
        <v>689</v>
      </c>
      <c r="K122" s="252"/>
      <c r="L122" s="122"/>
      <c r="M122" s="122"/>
      <c r="N122" s="127"/>
      <c r="O122" s="122"/>
      <c r="P122" s="122"/>
      <c r="Q122" s="96"/>
      <c r="R122" s="122"/>
      <c r="S122" s="122"/>
      <c r="T122" s="375"/>
      <c r="U122" s="127"/>
      <c r="V122" s="122"/>
      <c r="W122" s="127"/>
      <c r="X122" s="122"/>
      <c r="Y122" s="122"/>
      <c r="Z122" s="127"/>
      <c r="AA122" s="122"/>
    </row>
    <row r="123" spans="1:27" x14ac:dyDescent="0.25">
      <c r="A123" s="221" t="s">
        <v>1535</v>
      </c>
      <c r="B123" s="991" t="s">
        <v>1694</v>
      </c>
      <c r="C123" s="991"/>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1"/>
      <c r="AA123" s="991"/>
    </row>
    <row r="124" spans="1:27" x14ac:dyDescent="0.25">
      <c r="A124" s="83" t="s">
        <v>1539</v>
      </c>
      <c r="B124" s="1111" t="s">
        <v>909</v>
      </c>
      <c r="C124" s="1112"/>
      <c r="D124" s="1112"/>
      <c r="E124" s="1112"/>
      <c r="F124" s="1112"/>
      <c r="G124" s="1112"/>
      <c r="H124" s="1112"/>
      <c r="I124" s="1112"/>
      <c r="J124" s="1112"/>
      <c r="K124" s="1112"/>
      <c r="L124" s="1112"/>
      <c r="M124" s="1112"/>
      <c r="N124" s="1112"/>
      <c r="O124" s="1112"/>
      <c r="P124" s="1112"/>
      <c r="Q124" s="1112"/>
      <c r="R124" s="1112"/>
      <c r="S124" s="1112"/>
      <c r="T124" s="1112"/>
      <c r="U124" s="1112"/>
      <c r="V124" s="1112"/>
      <c r="W124" s="1112"/>
      <c r="X124" s="1112"/>
      <c r="Y124" s="1112"/>
      <c r="Z124" s="1112"/>
      <c r="AA124" s="1113"/>
    </row>
    <row r="125" spans="1:27" x14ac:dyDescent="0.25">
      <c r="A125" s="83" t="s">
        <v>1538</v>
      </c>
      <c r="B125" s="1111" t="s">
        <v>774</v>
      </c>
      <c r="C125" s="1112"/>
      <c r="D125" s="1112"/>
      <c r="E125" s="1112"/>
      <c r="F125" s="1112"/>
      <c r="G125" s="1112"/>
      <c r="H125" s="1112"/>
      <c r="I125" s="1112"/>
      <c r="J125" s="1112"/>
      <c r="K125" s="1112"/>
      <c r="L125" s="1112"/>
      <c r="M125" s="1112"/>
      <c r="N125" s="1112"/>
      <c r="O125" s="1112"/>
      <c r="P125" s="1112"/>
      <c r="Q125" s="1112"/>
      <c r="R125" s="1112"/>
      <c r="S125" s="1112"/>
      <c r="T125" s="1112"/>
      <c r="U125" s="1112"/>
      <c r="V125" s="1112"/>
      <c r="W125" s="1112"/>
      <c r="X125" s="1112"/>
      <c r="Y125" s="1112"/>
      <c r="Z125" s="1112"/>
      <c r="AA125" s="1113"/>
    </row>
    <row r="126" spans="1:27" x14ac:dyDescent="0.25">
      <c r="A126" s="83" t="s">
        <v>1537</v>
      </c>
      <c r="B126" s="1111" t="s">
        <v>787</v>
      </c>
      <c r="C126" s="1112"/>
      <c r="D126" s="1112"/>
      <c r="E126" s="1112"/>
      <c r="F126" s="1112"/>
      <c r="G126" s="1112"/>
      <c r="H126" s="1112"/>
      <c r="I126" s="1112"/>
      <c r="J126" s="1112"/>
      <c r="K126" s="1112"/>
      <c r="L126" s="1112"/>
      <c r="M126" s="1112"/>
      <c r="N126" s="1112"/>
      <c r="O126" s="1112"/>
      <c r="P126" s="1112"/>
      <c r="Q126" s="1112"/>
      <c r="R126" s="1112"/>
      <c r="S126" s="1112"/>
      <c r="T126" s="1112"/>
      <c r="U126" s="1112"/>
      <c r="V126" s="1112"/>
      <c r="W126" s="1112"/>
      <c r="X126" s="1112"/>
      <c r="Y126" s="1112"/>
      <c r="Z126" s="1112"/>
      <c r="AA126" s="1113"/>
    </row>
    <row r="127" spans="1:27" s="34" customFormat="1" x14ac:dyDescent="0.25">
      <c r="A127" s="83" t="s">
        <v>1534</v>
      </c>
      <c r="B127" s="989" t="s">
        <v>785</v>
      </c>
      <c r="C127" s="989"/>
      <c r="D127" s="989"/>
      <c r="E127" s="989"/>
      <c r="F127" s="989"/>
      <c r="G127" s="989"/>
      <c r="H127" s="989"/>
      <c r="I127" s="989"/>
      <c r="J127" s="989"/>
      <c r="K127" s="989"/>
      <c r="L127" s="989"/>
      <c r="M127" s="989"/>
      <c r="N127" s="989"/>
      <c r="O127" s="989"/>
      <c r="P127" s="989"/>
      <c r="Q127" s="991"/>
      <c r="R127" s="989"/>
      <c r="S127" s="989"/>
      <c r="T127" s="989"/>
      <c r="U127" s="989"/>
      <c r="V127" s="989"/>
      <c r="W127" s="989"/>
      <c r="X127" s="989"/>
      <c r="Y127" s="989"/>
      <c r="Z127" s="989"/>
      <c r="AA127" s="989"/>
    </row>
    <row r="128" spans="1:27" x14ac:dyDescent="0.25">
      <c r="A128" s="83" t="s">
        <v>1551</v>
      </c>
      <c r="B128" s="989" t="s">
        <v>822</v>
      </c>
      <c r="C128" s="989"/>
      <c r="D128" s="989"/>
      <c r="E128" s="989"/>
      <c r="F128" s="989"/>
      <c r="G128" s="989"/>
      <c r="H128" s="989"/>
      <c r="I128" s="989"/>
      <c r="J128" s="989"/>
      <c r="K128" s="989"/>
      <c r="L128" s="989"/>
      <c r="M128" s="989"/>
      <c r="N128" s="989"/>
      <c r="O128" s="989"/>
      <c r="P128" s="989"/>
      <c r="Q128" s="989"/>
      <c r="R128" s="989"/>
      <c r="S128" s="989"/>
      <c r="T128" s="989"/>
      <c r="U128" s="989"/>
      <c r="V128" s="989"/>
      <c r="W128" s="989"/>
      <c r="X128" s="989"/>
      <c r="Y128" s="989"/>
      <c r="Z128" s="989"/>
      <c r="AA128" s="989"/>
    </row>
    <row r="129" spans="1:27" x14ac:dyDescent="0.25">
      <c r="A129" s="83" t="s">
        <v>1550</v>
      </c>
      <c r="B129" s="989" t="s">
        <v>839</v>
      </c>
      <c r="C129" s="989"/>
      <c r="D129" s="989"/>
      <c r="E129" s="989"/>
      <c r="F129" s="989"/>
      <c r="G129" s="989"/>
      <c r="H129" s="989"/>
      <c r="I129" s="989"/>
      <c r="J129" s="989"/>
      <c r="K129" s="989"/>
      <c r="L129" s="989"/>
      <c r="M129" s="989"/>
      <c r="N129" s="989"/>
      <c r="O129" s="989"/>
      <c r="P129" s="989"/>
      <c r="Q129" s="989"/>
      <c r="R129" s="989"/>
      <c r="S129" s="989"/>
      <c r="T129" s="989"/>
      <c r="U129" s="989"/>
      <c r="V129" s="989"/>
      <c r="W129" s="989"/>
      <c r="X129" s="989"/>
      <c r="Y129" s="989"/>
      <c r="Z129" s="989"/>
      <c r="AA129" s="989"/>
    </row>
    <row r="130" spans="1:27" x14ac:dyDescent="0.25">
      <c r="A130" s="83" t="s">
        <v>1549</v>
      </c>
      <c r="B130" s="989" t="s">
        <v>854</v>
      </c>
      <c r="C130" s="989"/>
      <c r="D130" s="989"/>
      <c r="E130" s="989"/>
      <c r="F130" s="989"/>
      <c r="G130" s="989"/>
      <c r="H130" s="989"/>
      <c r="I130" s="989"/>
      <c r="J130" s="989"/>
      <c r="K130" s="989"/>
      <c r="L130" s="989"/>
      <c r="M130" s="989"/>
      <c r="N130" s="989"/>
      <c r="O130" s="989"/>
      <c r="P130" s="989"/>
      <c r="Q130" s="989"/>
      <c r="R130" s="989"/>
      <c r="S130" s="989"/>
      <c r="T130" s="989"/>
      <c r="U130" s="989"/>
      <c r="V130" s="989"/>
      <c r="W130" s="989"/>
      <c r="X130" s="989"/>
      <c r="Y130" s="989"/>
      <c r="Z130" s="989"/>
      <c r="AA130" s="989"/>
    </row>
    <row r="131" spans="1:27" ht="30" customHeight="1" x14ac:dyDescent="0.25">
      <c r="A131" s="166" t="s">
        <v>1548</v>
      </c>
      <c r="B131" s="1046" t="s">
        <v>1695</v>
      </c>
      <c r="C131" s="1046"/>
      <c r="D131" s="1046"/>
      <c r="E131" s="1046"/>
      <c r="F131" s="1046"/>
      <c r="G131" s="1046"/>
      <c r="H131" s="1046"/>
      <c r="I131" s="1046"/>
      <c r="J131" s="1046"/>
      <c r="K131" s="1046"/>
      <c r="L131" s="1046"/>
      <c r="M131" s="1046"/>
      <c r="N131" s="1046"/>
      <c r="O131" s="1046"/>
      <c r="P131" s="1046"/>
      <c r="Q131" s="1046"/>
      <c r="R131" s="1046"/>
      <c r="S131" s="1046"/>
      <c r="T131" s="1046"/>
      <c r="U131" s="1046"/>
      <c r="V131" s="1046"/>
      <c r="W131" s="1046"/>
      <c r="X131" s="1046"/>
      <c r="Y131" s="1046"/>
      <c r="Z131" s="1046"/>
      <c r="AA131" s="1046"/>
    </row>
    <row r="132" spans="1:27" ht="24.95" customHeight="1" x14ac:dyDescent="0.25">
      <c r="A132" s="1115" t="s">
        <v>1045</v>
      </c>
      <c r="B132" s="1116"/>
      <c r="C132" s="1116"/>
      <c r="D132" s="1116"/>
      <c r="E132" s="1116"/>
      <c r="F132" s="1116"/>
      <c r="G132" s="1116"/>
      <c r="H132" s="1116"/>
      <c r="I132" s="1116"/>
      <c r="J132" s="1116"/>
      <c r="K132" s="1116"/>
      <c r="L132" s="1116"/>
      <c r="M132" s="1116"/>
      <c r="N132" s="1116"/>
      <c r="O132" s="1116"/>
      <c r="P132" s="1116"/>
      <c r="Q132" s="1116"/>
      <c r="R132" s="1116"/>
      <c r="S132" s="1116"/>
      <c r="T132" s="1116"/>
      <c r="U132" s="1116"/>
      <c r="V132" s="1116"/>
      <c r="W132" s="1116"/>
      <c r="X132" s="1116"/>
      <c r="Y132" s="1116"/>
      <c r="Z132" s="1116"/>
      <c r="AA132" s="1116"/>
    </row>
    <row r="133" spans="1:27" x14ac:dyDescent="0.25">
      <c r="A133" s="1084" t="s">
        <v>1044</v>
      </c>
      <c r="B133" s="1085"/>
      <c r="C133" s="1085"/>
      <c r="D133" s="1085"/>
      <c r="E133" s="1085"/>
      <c r="F133" s="1085"/>
      <c r="G133" s="1085"/>
      <c r="H133" s="1085"/>
      <c r="I133" s="1085"/>
      <c r="J133" s="1085"/>
      <c r="K133" s="1085"/>
      <c r="L133" s="1085"/>
      <c r="M133" s="1085"/>
      <c r="N133" s="1085"/>
      <c r="O133" s="1085"/>
      <c r="P133" s="1085"/>
      <c r="Q133" s="1085"/>
      <c r="R133" s="1085"/>
      <c r="S133" s="1085"/>
      <c r="T133" s="1085"/>
      <c r="U133" s="1085"/>
      <c r="V133" s="1085"/>
      <c r="W133" s="1085"/>
      <c r="X133" s="1085"/>
      <c r="Y133" s="1085"/>
      <c r="Z133" s="1085"/>
      <c r="AA133" s="1085"/>
    </row>
    <row r="134" spans="1:27" x14ac:dyDescent="0.25">
      <c r="A134" s="1084" t="s">
        <v>1043</v>
      </c>
      <c r="B134" s="1085"/>
      <c r="C134" s="1085"/>
      <c r="D134" s="1085"/>
      <c r="E134" s="1085"/>
      <c r="F134" s="1085"/>
      <c r="G134" s="1085"/>
      <c r="H134" s="1085"/>
      <c r="I134" s="1085"/>
      <c r="J134" s="1085"/>
      <c r="K134" s="1085"/>
      <c r="L134" s="1085"/>
      <c r="M134" s="1085"/>
      <c r="N134" s="1085"/>
      <c r="O134" s="1085"/>
      <c r="P134" s="1085"/>
      <c r="Q134" s="1085"/>
      <c r="R134" s="1085"/>
      <c r="S134" s="1085"/>
      <c r="T134" s="1085"/>
      <c r="U134" s="1085"/>
      <c r="V134" s="1085"/>
      <c r="W134" s="1085"/>
      <c r="X134" s="1085"/>
      <c r="Y134" s="1085"/>
      <c r="Z134" s="1085"/>
      <c r="AA134" s="1085"/>
    </row>
    <row r="135" spans="1:27" x14ac:dyDescent="0.25">
      <c r="A135" s="1139" t="s">
        <v>1030</v>
      </c>
      <c r="B135" s="1116"/>
      <c r="C135" s="1116"/>
      <c r="D135" s="1116"/>
      <c r="E135" s="1116"/>
      <c r="F135" s="1116"/>
      <c r="G135" s="1116"/>
      <c r="H135" s="1116"/>
      <c r="I135" s="1116"/>
      <c r="J135" s="1116"/>
      <c r="K135" s="1116"/>
      <c r="L135" s="1116"/>
      <c r="M135" s="1116"/>
      <c r="N135" s="1116"/>
      <c r="O135" s="1116"/>
      <c r="P135" s="1116"/>
      <c r="Q135" s="1116"/>
      <c r="R135" s="1116"/>
      <c r="S135" s="1116"/>
      <c r="T135" s="1116"/>
      <c r="U135" s="1116"/>
      <c r="V135" s="1116"/>
      <c r="W135" s="1116"/>
      <c r="X135" s="1116"/>
      <c r="Y135" s="1116"/>
      <c r="Z135" s="1116"/>
      <c r="AA135" s="1116"/>
    </row>
    <row r="136" spans="1:27" x14ac:dyDescent="0.25">
      <c r="A136" s="1139" t="s">
        <v>1032</v>
      </c>
      <c r="B136" s="1116"/>
      <c r="C136" s="1116"/>
      <c r="D136" s="1116"/>
      <c r="E136" s="1116"/>
      <c r="F136" s="1116"/>
      <c r="G136" s="1116"/>
      <c r="H136" s="1116"/>
      <c r="I136" s="1116"/>
      <c r="J136" s="1116"/>
      <c r="K136" s="1116"/>
      <c r="L136" s="1116"/>
      <c r="M136" s="1116"/>
      <c r="N136" s="1116"/>
      <c r="O136" s="1116"/>
      <c r="P136" s="1116"/>
      <c r="Q136" s="1116"/>
      <c r="R136" s="1116"/>
      <c r="S136" s="1116"/>
      <c r="T136" s="1116"/>
      <c r="U136" s="1116"/>
      <c r="V136" s="1116"/>
      <c r="W136" s="1116"/>
      <c r="X136" s="1116"/>
      <c r="Y136" s="1116"/>
      <c r="Z136" s="1116"/>
      <c r="AA136" s="1116"/>
    </row>
    <row r="137" spans="1:27" x14ac:dyDescent="0.25">
      <c r="A137" s="1114" t="s">
        <v>1392</v>
      </c>
      <c r="B137" s="1141"/>
      <c r="C137" s="1141"/>
      <c r="D137" s="1141"/>
      <c r="E137" s="1141"/>
      <c r="F137" s="1141"/>
      <c r="G137" s="1141"/>
      <c r="H137" s="1141"/>
      <c r="I137" s="1141"/>
      <c r="J137" s="1141"/>
      <c r="K137" s="1141"/>
      <c r="L137" s="1141"/>
      <c r="M137" s="1141"/>
      <c r="N137" s="1141"/>
      <c r="O137" s="1141"/>
      <c r="P137" s="1141"/>
      <c r="Q137" s="1141"/>
      <c r="R137" s="1141"/>
      <c r="S137" s="1141"/>
      <c r="T137" s="1141"/>
      <c r="U137" s="1141"/>
      <c r="V137" s="1141"/>
      <c r="W137" s="1141"/>
      <c r="X137" s="1141"/>
      <c r="Y137" s="1141"/>
      <c r="Z137" s="1141"/>
      <c r="AA137" s="1141"/>
    </row>
    <row r="138" spans="1:27" x14ac:dyDescent="0.25">
      <c r="A138" s="1084" t="s">
        <v>1035</v>
      </c>
      <c r="B138" s="1116"/>
      <c r="C138" s="1116"/>
      <c r="D138" s="1116"/>
      <c r="E138" s="1116"/>
      <c r="F138" s="1116"/>
      <c r="G138" s="1116"/>
      <c r="H138" s="1116"/>
      <c r="I138" s="1116"/>
      <c r="J138" s="1116"/>
      <c r="K138" s="1116"/>
      <c r="L138" s="1116"/>
      <c r="M138" s="1116"/>
      <c r="N138" s="1116"/>
      <c r="O138" s="1116"/>
      <c r="P138" s="1116"/>
      <c r="Q138" s="1116"/>
      <c r="R138" s="1116"/>
      <c r="S138" s="1116"/>
      <c r="T138" s="1116"/>
      <c r="U138" s="1116"/>
      <c r="V138" s="1116"/>
      <c r="W138" s="1116"/>
      <c r="X138" s="1116"/>
      <c r="Y138" s="1116"/>
      <c r="Z138" s="1116"/>
      <c r="AA138" s="1116"/>
    </row>
    <row r="139" spans="1:27" x14ac:dyDescent="0.25">
      <c r="A139" s="1088" t="s">
        <v>1038</v>
      </c>
      <c r="B139" s="1114"/>
      <c r="C139" s="1114"/>
      <c r="D139" s="1114"/>
      <c r="E139" s="1114"/>
      <c r="F139" s="1114"/>
      <c r="G139" s="1114"/>
      <c r="H139" s="1114"/>
      <c r="I139" s="1114"/>
      <c r="J139" s="1114"/>
      <c r="K139" s="1114"/>
      <c r="L139" s="1114"/>
      <c r="M139" s="1114"/>
      <c r="N139" s="1114"/>
      <c r="O139" s="1114"/>
      <c r="P139" s="1114"/>
      <c r="Q139" s="1114"/>
      <c r="R139" s="1114"/>
      <c r="S139" s="1114"/>
      <c r="T139" s="1114"/>
      <c r="U139" s="1114"/>
      <c r="V139" s="1114"/>
      <c r="W139" s="1114"/>
      <c r="X139" s="1114"/>
      <c r="Y139" s="1114"/>
      <c r="Z139" s="1114"/>
      <c r="AA139" s="1114"/>
    </row>
    <row r="140" spans="1:27" x14ac:dyDescent="0.25">
      <c r="A140" s="1088" t="s">
        <v>1042</v>
      </c>
      <c r="B140" s="1088"/>
      <c r="C140" s="1088"/>
      <c r="D140" s="1088"/>
      <c r="E140" s="1088"/>
      <c r="F140" s="1088"/>
      <c r="G140" s="1088"/>
      <c r="H140" s="1088"/>
      <c r="I140" s="1088"/>
      <c r="J140" s="1088"/>
      <c r="K140" s="1088"/>
      <c r="L140" s="1088"/>
      <c r="M140" s="1088"/>
      <c r="N140" s="1088"/>
      <c r="O140" s="1088"/>
      <c r="P140" s="1088"/>
      <c r="Q140" s="1088"/>
      <c r="R140" s="1088"/>
      <c r="S140" s="1088"/>
      <c r="T140" s="1088"/>
      <c r="U140" s="1088"/>
      <c r="V140" s="1088"/>
      <c r="W140" s="1088"/>
      <c r="X140" s="1088"/>
      <c r="Y140" s="1088"/>
      <c r="Z140" s="1088"/>
      <c r="AA140" s="1088"/>
    </row>
    <row r="141" spans="1:27" x14ac:dyDescent="0.25">
      <c r="A141" s="1088" t="s">
        <v>1041</v>
      </c>
      <c r="B141" s="1088"/>
      <c r="C141" s="1088"/>
      <c r="D141" s="1088"/>
      <c r="E141" s="1088"/>
      <c r="F141" s="1088"/>
      <c r="G141" s="1088"/>
      <c r="H141" s="1088"/>
      <c r="I141" s="1088"/>
      <c r="J141" s="1088"/>
      <c r="K141" s="1088"/>
      <c r="L141" s="1088"/>
      <c r="M141" s="1088"/>
      <c r="N141" s="1088"/>
      <c r="O141" s="1088"/>
      <c r="P141" s="1088"/>
      <c r="Q141" s="1088"/>
      <c r="R141" s="1088"/>
      <c r="S141" s="1088"/>
      <c r="T141" s="1088"/>
      <c r="U141" s="1088"/>
      <c r="V141" s="1088"/>
      <c r="W141" s="1088"/>
      <c r="X141" s="1088"/>
      <c r="Y141" s="1088"/>
      <c r="Z141" s="1088"/>
      <c r="AA141" s="1088"/>
    </row>
    <row r="142" spans="1:27" x14ac:dyDescent="0.25">
      <c r="A142" s="1088" t="s">
        <v>1047</v>
      </c>
      <c r="B142" s="1088"/>
      <c r="C142" s="1088"/>
      <c r="D142" s="1088"/>
      <c r="E142" s="1088"/>
      <c r="F142" s="1088"/>
      <c r="G142" s="1088"/>
      <c r="H142" s="1088"/>
      <c r="I142" s="1088"/>
      <c r="J142" s="1088"/>
      <c r="K142" s="1088"/>
      <c r="L142" s="1088"/>
      <c r="M142" s="1088"/>
      <c r="N142" s="1088"/>
      <c r="O142" s="1088"/>
      <c r="P142" s="1088"/>
      <c r="Q142" s="1088"/>
      <c r="R142" s="1088"/>
      <c r="S142" s="1088"/>
      <c r="T142" s="1088"/>
      <c r="U142" s="1088"/>
      <c r="V142" s="1088"/>
      <c r="W142" s="1088"/>
      <c r="X142" s="1088"/>
      <c r="Y142" s="1088"/>
      <c r="Z142" s="1088"/>
      <c r="AA142" s="1088"/>
    </row>
    <row r="143" spans="1:27" x14ac:dyDescent="0.25">
      <c r="A143" s="24"/>
      <c r="B143" s="24"/>
      <c r="C143" s="321"/>
      <c r="D143" s="24"/>
      <c r="E143" s="24"/>
      <c r="F143" s="24"/>
      <c r="G143" s="24"/>
      <c r="H143" s="24"/>
      <c r="I143" s="24"/>
      <c r="J143" s="51"/>
      <c r="K143" s="242"/>
      <c r="L143" s="24"/>
      <c r="M143" s="24"/>
      <c r="N143" s="24"/>
      <c r="O143" s="24"/>
      <c r="P143" s="24"/>
      <c r="Q143" s="24"/>
      <c r="R143" s="24"/>
      <c r="S143" s="24"/>
      <c r="T143" s="336"/>
      <c r="U143" s="24"/>
      <c r="V143" s="24"/>
      <c r="W143" s="24"/>
      <c r="X143" s="24"/>
      <c r="Y143" s="24"/>
      <c r="Z143" s="24"/>
      <c r="AA143" s="24"/>
    </row>
    <row r="146" spans="1:27" ht="16.5" x14ac:dyDescent="0.25">
      <c r="A146" s="35" t="s">
        <v>675</v>
      </c>
      <c r="B146" s="4" t="s">
        <v>20</v>
      </c>
      <c r="C146" s="301" t="s">
        <v>2059</v>
      </c>
      <c r="D146" s="4" t="s">
        <v>0</v>
      </c>
      <c r="E146" s="4" t="s">
        <v>1</v>
      </c>
      <c r="F146" s="4" t="s">
        <v>2</v>
      </c>
      <c r="G146" s="4" t="s">
        <v>3</v>
      </c>
      <c r="H146" s="4" t="s">
        <v>4</v>
      </c>
      <c r="I146" s="4" t="s">
        <v>5</v>
      </c>
      <c r="J146" s="4" t="s">
        <v>6</v>
      </c>
      <c r="K146" s="263" t="s">
        <v>2023</v>
      </c>
      <c r="L146" s="4" t="s">
        <v>7</v>
      </c>
      <c r="M146" s="4" t="s">
        <v>8</v>
      </c>
      <c r="N146" s="4" t="s">
        <v>9</v>
      </c>
      <c r="O146" s="4" t="s">
        <v>10</v>
      </c>
      <c r="P146" s="4" t="s">
        <v>11</v>
      </c>
      <c r="Q146" s="4" t="s">
        <v>12</v>
      </c>
      <c r="R146" s="4" t="s">
        <v>13</v>
      </c>
      <c r="S146" s="4" t="s">
        <v>14</v>
      </c>
      <c r="T146" s="377" t="s">
        <v>2062</v>
      </c>
      <c r="U146" s="4" t="s">
        <v>15</v>
      </c>
      <c r="V146" s="4" t="s">
        <v>16</v>
      </c>
      <c r="W146" s="4" t="s">
        <v>17</v>
      </c>
      <c r="X146" s="4" t="s">
        <v>18</v>
      </c>
      <c r="Y146" s="4" t="s">
        <v>19</v>
      </c>
      <c r="Z146" s="4" t="s">
        <v>23</v>
      </c>
      <c r="AA146" s="4" t="s">
        <v>779</v>
      </c>
    </row>
    <row r="147" spans="1:27" ht="25.5" customHeight="1" x14ac:dyDescent="0.25">
      <c r="A147" s="10" t="s">
        <v>40</v>
      </c>
      <c r="B147" s="127"/>
      <c r="C147" s="306"/>
      <c r="D147" s="968" t="s">
        <v>693</v>
      </c>
      <c r="E147" s="127"/>
      <c r="F147" s="127"/>
      <c r="G147" s="127"/>
      <c r="H147" s="127"/>
      <c r="I147" s="127"/>
      <c r="J147" s="127"/>
      <c r="K147" s="251"/>
      <c r="L147" s="127"/>
      <c r="M147" s="127"/>
      <c r="N147" s="127"/>
      <c r="O147" s="127"/>
      <c r="P147" s="127"/>
      <c r="Q147" s="973" t="s">
        <v>693</v>
      </c>
      <c r="R147" s="127"/>
      <c r="S147" s="127"/>
      <c r="T147" s="379"/>
      <c r="U147" s="127"/>
      <c r="V147" s="127"/>
      <c r="W147" s="127"/>
      <c r="X147" s="127"/>
      <c r="Y147" s="127"/>
      <c r="Z147" s="127"/>
      <c r="AA147" s="973" t="s">
        <v>693</v>
      </c>
    </row>
    <row r="148" spans="1:27" ht="25.5" customHeight="1" x14ac:dyDescent="0.25">
      <c r="A148" s="1" t="s">
        <v>41</v>
      </c>
      <c r="B148" s="127"/>
      <c r="C148" s="306"/>
      <c r="D148" s="127"/>
      <c r="E148" s="127"/>
      <c r="F148" s="127"/>
      <c r="G148" s="127"/>
      <c r="H148" s="127"/>
      <c r="I148" s="127"/>
      <c r="J148" s="127"/>
      <c r="K148" s="251"/>
      <c r="L148" s="127"/>
      <c r="M148" s="127"/>
      <c r="N148" s="127"/>
      <c r="O148" s="127"/>
      <c r="P148" s="127"/>
      <c r="Q148" s="127"/>
      <c r="R148" s="127"/>
      <c r="S148" s="127"/>
      <c r="T148" s="379"/>
      <c r="U148" s="127"/>
      <c r="V148" s="127"/>
      <c r="W148" s="127"/>
      <c r="X148" s="127"/>
      <c r="Y148" s="127"/>
      <c r="Z148" s="127"/>
      <c r="AA148" s="127"/>
    </row>
    <row r="149" spans="1:27" ht="26.25" customHeight="1" x14ac:dyDescent="0.25">
      <c r="A149" s="1" t="s">
        <v>42</v>
      </c>
      <c r="B149" s="122"/>
      <c r="C149" s="306"/>
      <c r="D149" s="127"/>
      <c r="E149" s="122"/>
      <c r="F149" s="127"/>
      <c r="G149" s="122"/>
      <c r="H149" s="122"/>
      <c r="I149" s="122"/>
      <c r="J149" s="122"/>
      <c r="K149" s="252"/>
      <c r="L149" s="122"/>
      <c r="M149" s="122"/>
      <c r="N149" s="127"/>
      <c r="O149" s="122"/>
      <c r="P149" s="122"/>
      <c r="Q149" s="127"/>
      <c r="R149" s="93" t="s">
        <v>687</v>
      </c>
      <c r="S149" s="122"/>
      <c r="T149" s="378"/>
      <c r="U149" s="122"/>
      <c r="V149" s="122"/>
      <c r="W149" s="122"/>
      <c r="X149" s="122"/>
      <c r="Y149" s="122"/>
      <c r="Z149" s="122"/>
      <c r="AA149" s="122"/>
    </row>
    <row r="150" spans="1:27" ht="25.15" customHeight="1" x14ac:dyDescent="0.25">
      <c r="A150" s="10" t="s">
        <v>1048</v>
      </c>
      <c r="B150" s="122"/>
      <c r="C150" s="306"/>
      <c r="D150" s="127"/>
      <c r="E150" s="122"/>
      <c r="F150" s="127"/>
      <c r="G150" s="127"/>
      <c r="H150" s="127"/>
      <c r="I150" s="127"/>
      <c r="J150" s="127"/>
      <c r="K150" s="251"/>
      <c r="L150" s="127"/>
      <c r="M150" s="127"/>
      <c r="N150" s="127"/>
      <c r="O150" s="127"/>
      <c r="P150" s="127"/>
      <c r="Q150" s="127"/>
      <c r="R150" s="127"/>
      <c r="S150" s="127"/>
      <c r="T150" s="379"/>
      <c r="U150" s="127"/>
      <c r="V150" s="127"/>
      <c r="W150" s="127"/>
      <c r="X150" s="127"/>
      <c r="Y150" s="127"/>
      <c r="Z150" s="127"/>
      <c r="AA150" s="127"/>
    </row>
    <row r="151" spans="1:27" ht="35.1" customHeight="1" x14ac:dyDescent="0.25">
      <c r="A151" s="1" t="s">
        <v>44</v>
      </c>
      <c r="B151" s="127"/>
      <c r="C151" s="306"/>
      <c r="D151" s="127"/>
      <c r="E151" s="127"/>
      <c r="F151" s="122"/>
      <c r="G151" s="122"/>
      <c r="H151" s="127"/>
      <c r="I151" s="127"/>
      <c r="J151" s="127"/>
      <c r="K151" s="93" t="s">
        <v>689</v>
      </c>
      <c r="L151" s="127"/>
      <c r="M151" s="122"/>
      <c r="N151" s="122"/>
      <c r="O151" s="127"/>
      <c r="P151" s="127"/>
      <c r="Q151" s="127"/>
      <c r="R151" s="122"/>
      <c r="S151" s="122"/>
      <c r="T151" s="379"/>
      <c r="U151" s="127"/>
      <c r="V151" s="122"/>
      <c r="W151" s="127"/>
      <c r="X151" s="127"/>
      <c r="Y151" s="122"/>
      <c r="Z151" s="127"/>
      <c r="AA151" s="93" t="s">
        <v>684</v>
      </c>
    </row>
    <row r="152" spans="1:27" ht="25.15" customHeight="1" x14ac:dyDescent="0.25">
      <c r="A152" s="1" t="s">
        <v>43</v>
      </c>
      <c r="B152" s="127"/>
      <c r="C152" s="306"/>
      <c r="D152" s="127"/>
      <c r="E152" s="122"/>
      <c r="F152" s="93" t="s">
        <v>581</v>
      </c>
      <c r="G152" s="179" t="s">
        <v>581</v>
      </c>
      <c r="H152" s="122"/>
      <c r="I152" s="93" t="s">
        <v>581</v>
      </c>
      <c r="J152" s="160"/>
      <c r="K152" s="93" t="s">
        <v>692</v>
      </c>
      <c r="L152" s="93"/>
      <c r="M152" s="93" t="s">
        <v>678</v>
      </c>
      <c r="N152" s="160"/>
      <c r="O152" s="93" t="s">
        <v>623</v>
      </c>
      <c r="P152" s="122"/>
      <c r="Q152" s="93" t="s">
        <v>581</v>
      </c>
      <c r="R152" s="93" t="s">
        <v>581</v>
      </c>
      <c r="S152" s="93" t="s">
        <v>581</v>
      </c>
      <c r="T152" s="380" t="s">
        <v>581</v>
      </c>
      <c r="U152" s="160"/>
      <c r="V152" s="160"/>
      <c r="W152" s="160"/>
      <c r="X152" s="93" t="s">
        <v>581</v>
      </c>
      <c r="Y152" s="93" t="s">
        <v>581</v>
      </c>
      <c r="Z152" s="93" t="s">
        <v>581</v>
      </c>
      <c r="AA152" s="122"/>
    </row>
    <row r="153" spans="1:27" x14ac:dyDescent="0.25">
      <c r="A153" s="221" t="s">
        <v>1552</v>
      </c>
      <c r="B153" s="991" t="s">
        <v>1696</v>
      </c>
      <c r="C153" s="991"/>
      <c r="D153" s="991"/>
      <c r="E153" s="991"/>
      <c r="F153" s="991"/>
      <c r="G153" s="991"/>
      <c r="H153" s="991"/>
      <c r="I153" s="991"/>
      <c r="J153" s="991"/>
      <c r="K153" s="991"/>
      <c r="L153" s="991"/>
      <c r="M153" s="991"/>
      <c r="N153" s="991"/>
      <c r="O153" s="991"/>
      <c r="P153" s="991"/>
      <c r="Q153" s="991"/>
      <c r="R153" s="991"/>
      <c r="S153" s="991"/>
      <c r="T153" s="991"/>
      <c r="U153" s="991"/>
      <c r="V153" s="991"/>
      <c r="W153" s="991"/>
      <c r="X153" s="991"/>
      <c r="Y153" s="991"/>
      <c r="Z153" s="991"/>
      <c r="AA153" s="991"/>
    </row>
    <row r="154" spans="1:27" x14ac:dyDescent="0.25">
      <c r="A154" s="83" t="s">
        <v>1539</v>
      </c>
      <c r="B154" s="989" t="s">
        <v>910</v>
      </c>
      <c r="C154" s="989"/>
      <c r="D154" s="989"/>
      <c r="E154" s="989"/>
      <c r="F154" s="989"/>
      <c r="G154" s="989"/>
      <c r="H154" s="989"/>
      <c r="I154" s="989"/>
      <c r="J154" s="989"/>
      <c r="K154" s="989"/>
      <c r="L154" s="989"/>
      <c r="M154" s="989"/>
      <c r="N154" s="989"/>
      <c r="O154" s="989"/>
      <c r="P154" s="989"/>
      <c r="Q154" s="989"/>
      <c r="R154" s="989"/>
      <c r="S154" s="989"/>
      <c r="T154" s="989"/>
      <c r="U154" s="989"/>
      <c r="V154" s="989"/>
      <c r="W154" s="989"/>
      <c r="X154" s="989"/>
      <c r="Y154" s="989"/>
      <c r="Z154" s="989"/>
      <c r="AA154" s="989"/>
    </row>
    <row r="155" spans="1:27" s="150" customFormat="1" ht="15.75" x14ac:dyDescent="0.25">
      <c r="A155" s="166" t="s">
        <v>1538</v>
      </c>
      <c r="B155" s="1046" t="s">
        <v>774</v>
      </c>
      <c r="C155" s="1046"/>
      <c r="D155" s="1046"/>
      <c r="E155" s="1046"/>
      <c r="F155" s="1046"/>
      <c r="G155" s="1046"/>
      <c r="H155" s="1046"/>
      <c r="I155" s="1046"/>
      <c r="J155" s="1046"/>
      <c r="K155" s="1046"/>
      <c r="L155" s="1046"/>
      <c r="M155" s="1046"/>
      <c r="N155" s="1046"/>
      <c r="O155" s="1046"/>
      <c r="P155" s="1046"/>
      <c r="Q155" s="1046"/>
      <c r="R155" s="1046"/>
      <c r="S155" s="1046"/>
      <c r="T155" s="1046"/>
      <c r="U155" s="1046"/>
      <c r="V155" s="1046"/>
      <c r="W155" s="1046"/>
      <c r="X155" s="1046"/>
      <c r="Y155" s="1046"/>
      <c r="Z155" s="1046"/>
      <c r="AA155" s="1046"/>
    </row>
    <row r="156" spans="1:27" ht="39.950000000000003" customHeight="1" x14ac:dyDescent="0.25">
      <c r="A156" s="98" t="s">
        <v>1537</v>
      </c>
      <c r="B156" s="1049" t="s">
        <v>1697</v>
      </c>
      <c r="C156" s="1050"/>
      <c r="D156" s="1050"/>
      <c r="E156" s="1050"/>
      <c r="F156" s="1050"/>
      <c r="G156" s="1050"/>
      <c r="H156" s="1050"/>
      <c r="I156" s="1050"/>
      <c r="J156" s="1050"/>
      <c r="K156" s="1050"/>
      <c r="L156" s="1050"/>
      <c r="M156" s="1050"/>
      <c r="N156" s="1050"/>
      <c r="O156" s="1050"/>
      <c r="P156" s="1050"/>
      <c r="Q156" s="1050"/>
      <c r="R156" s="1050"/>
      <c r="S156" s="1050"/>
      <c r="T156" s="1050"/>
      <c r="U156" s="1050"/>
      <c r="V156" s="1050"/>
      <c r="W156" s="1050"/>
      <c r="X156" s="1050"/>
      <c r="Y156" s="1050"/>
      <c r="Z156" s="1050"/>
      <c r="AA156" s="1051"/>
    </row>
    <row r="157" spans="1:27" x14ac:dyDescent="0.25">
      <c r="A157" s="83" t="s">
        <v>1541</v>
      </c>
      <c r="B157" s="989" t="s">
        <v>956</v>
      </c>
      <c r="C157" s="989"/>
      <c r="D157" s="989"/>
      <c r="E157" s="989"/>
      <c r="F157" s="989"/>
      <c r="G157" s="989"/>
      <c r="H157" s="989"/>
      <c r="I157" s="989"/>
      <c r="J157" s="989"/>
      <c r="K157" s="989"/>
      <c r="L157" s="989"/>
      <c r="M157" s="989"/>
      <c r="N157" s="989"/>
      <c r="O157" s="989"/>
      <c r="P157" s="989"/>
      <c r="Q157" s="989"/>
      <c r="R157" s="989"/>
      <c r="S157" s="989"/>
      <c r="T157" s="989"/>
      <c r="U157" s="989"/>
      <c r="V157" s="989"/>
      <c r="W157" s="989"/>
      <c r="X157" s="989"/>
      <c r="Y157" s="989"/>
      <c r="Z157" s="989"/>
      <c r="AA157" s="989"/>
    </row>
    <row r="158" spans="1:27" x14ac:dyDescent="0.25">
      <c r="A158" s="83" t="s">
        <v>1540</v>
      </c>
      <c r="B158" s="989" t="s">
        <v>2026</v>
      </c>
      <c r="C158" s="989"/>
      <c r="D158" s="989"/>
      <c r="E158" s="989"/>
      <c r="F158" s="989"/>
      <c r="G158" s="989"/>
      <c r="H158" s="989"/>
      <c r="I158" s="989"/>
      <c r="J158" s="989"/>
      <c r="K158" s="989"/>
      <c r="L158" s="989"/>
      <c r="M158" s="989"/>
      <c r="N158" s="989"/>
      <c r="O158" s="989"/>
      <c r="P158" s="989"/>
      <c r="Q158" s="989"/>
      <c r="R158" s="989"/>
      <c r="S158" s="989"/>
      <c r="T158" s="989"/>
      <c r="U158" s="989"/>
      <c r="V158" s="989"/>
      <c r="W158" s="989"/>
      <c r="X158" s="989"/>
      <c r="Y158" s="989"/>
      <c r="Z158" s="989"/>
      <c r="AA158" s="989"/>
    </row>
    <row r="159" spans="1:27" s="964" customFormat="1" x14ac:dyDescent="0.25">
      <c r="A159" s="969" t="s">
        <v>1912</v>
      </c>
      <c r="B159" s="989" t="s">
        <v>2039</v>
      </c>
      <c r="C159" s="989"/>
      <c r="D159" s="989"/>
      <c r="E159" s="989"/>
      <c r="F159" s="989"/>
      <c r="G159" s="989"/>
      <c r="H159" s="989"/>
      <c r="I159" s="989"/>
      <c r="J159" s="989"/>
      <c r="K159" s="989"/>
      <c r="L159" s="989"/>
      <c r="M159" s="989"/>
      <c r="N159" s="989"/>
      <c r="O159" s="989"/>
      <c r="P159" s="989"/>
      <c r="Q159" s="989"/>
      <c r="R159" s="989"/>
      <c r="S159" s="989"/>
      <c r="T159" s="989"/>
      <c r="U159" s="989"/>
      <c r="V159" s="989"/>
      <c r="W159" s="989"/>
      <c r="X159" s="989"/>
      <c r="Y159" s="989"/>
      <c r="Z159" s="989"/>
      <c r="AA159" s="989"/>
    </row>
    <row r="160" spans="1:27" x14ac:dyDescent="0.25">
      <c r="A160" s="83" t="s">
        <v>1639</v>
      </c>
      <c r="B160" s="989" t="s">
        <v>2079</v>
      </c>
      <c r="C160" s="989"/>
      <c r="D160" s="989"/>
      <c r="E160" s="989"/>
      <c r="F160" s="989"/>
      <c r="G160" s="989"/>
      <c r="H160" s="989"/>
      <c r="I160" s="989"/>
      <c r="J160" s="989"/>
      <c r="K160" s="989"/>
      <c r="L160" s="989"/>
      <c r="M160" s="989"/>
      <c r="N160" s="989"/>
      <c r="O160" s="989"/>
      <c r="P160" s="989"/>
      <c r="Q160" s="989"/>
      <c r="R160" s="989"/>
      <c r="S160" s="989"/>
      <c r="T160" s="989"/>
      <c r="U160" s="989"/>
      <c r="V160" s="989"/>
      <c r="W160" s="989"/>
      <c r="X160" s="989"/>
      <c r="Y160" s="989"/>
      <c r="Z160" s="989"/>
      <c r="AA160" s="989"/>
    </row>
    <row r="161" spans="1:27" x14ac:dyDescent="0.25">
      <c r="A161" s="1098" t="s">
        <v>676</v>
      </c>
      <c r="B161" s="1099"/>
      <c r="C161" s="1099"/>
      <c r="D161" s="1099"/>
      <c r="E161" s="1099"/>
      <c r="F161" s="1099"/>
      <c r="G161" s="1099"/>
      <c r="H161" s="1099"/>
      <c r="I161" s="1099"/>
      <c r="J161" s="1099"/>
      <c r="K161" s="1099"/>
      <c r="L161" s="1099"/>
      <c r="M161" s="1099"/>
      <c r="N161" s="1099"/>
      <c r="O161" s="1099"/>
      <c r="P161" s="1099"/>
      <c r="Q161" s="1099"/>
      <c r="R161" s="1099"/>
      <c r="S161" s="1099"/>
      <c r="T161" s="1099"/>
      <c r="U161" s="1099"/>
      <c r="V161" s="1099"/>
      <c r="W161" s="1099"/>
      <c r="X161" s="1099"/>
      <c r="Y161" s="1099"/>
      <c r="Z161" s="1099"/>
      <c r="AA161" s="1099"/>
    </row>
    <row r="162" spans="1:2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25">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25">
      <c r="A165" s="35" t="s">
        <v>45</v>
      </c>
      <c r="B165" s="4" t="s">
        <v>20</v>
      </c>
      <c r="C165" s="301" t="s">
        <v>2059</v>
      </c>
      <c r="D165" s="4" t="s">
        <v>0</v>
      </c>
      <c r="E165" s="4" t="s">
        <v>1</v>
      </c>
      <c r="F165" s="4" t="s">
        <v>2</v>
      </c>
      <c r="G165" s="4" t="s">
        <v>3</v>
      </c>
      <c r="H165" s="4" t="s">
        <v>4</v>
      </c>
      <c r="I165" s="4" t="s">
        <v>5</v>
      </c>
      <c r="J165" s="4" t="s">
        <v>6</v>
      </c>
      <c r="K165" s="263" t="s">
        <v>2023</v>
      </c>
      <c r="L165" s="4" t="s">
        <v>7</v>
      </c>
      <c r="M165" s="4" t="s">
        <v>8</v>
      </c>
      <c r="N165" s="4" t="s">
        <v>9</v>
      </c>
      <c r="O165" s="4" t="s">
        <v>10</v>
      </c>
      <c r="P165" s="4" t="s">
        <v>11</v>
      </c>
      <c r="Q165" s="4" t="s">
        <v>12</v>
      </c>
      <c r="R165" s="4" t="s">
        <v>13</v>
      </c>
      <c r="S165" s="4" t="s">
        <v>14</v>
      </c>
      <c r="T165" s="381" t="s">
        <v>2062</v>
      </c>
      <c r="U165" s="4" t="s">
        <v>15</v>
      </c>
      <c r="V165" s="4" t="s">
        <v>16</v>
      </c>
      <c r="W165" s="4" t="s">
        <v>17</v>
      </c>
      <c r="X165" s="4" t="s">
        <v>18</v>
      </c>
      <c r="Y165" s="4" t="s">
        <v>19</v>
      </c>
      <c r="Z165" s="4" t="s">
        <v>23</v>
      </c>
      <c r="AA165" s="4" t="s">
        <v>779</v>
      </c>
    </row>
    <row r="166" spans="1:27" ht="22.9" customHeight="1" x14ac:dyDescent="0.25">
      <c r="A166" s="113" t="s">
        <v>591</v>
      </c>
      <c r="B166" s="127"/>
      <c r="C166" s="306"/>
      <c r="D166" s="127"/>
      <c r="E166" s="127"/>
      <c r="F166" s="127"/>
      <c r="G166" s="127"/>
      <c r="H166" s="127"/>
      <c r="I166" s="127"/>
      <c r="J166" s="127"/>
      <c r="K166" s="251"/>
      <c r="L166" s="127"/>
      <c r="M166" s="127"/>
      <c r="N166" s="127"/>
      <c r="O166" s="127"/>
      <c r="P166" s="127"/>
      <c r="Q166" s="127"/>
      <c r="R166" s="127"/>
      <c r="S166" s="127"/>
      <c r="T166" s="383"/>
      <c r="U166" s="127"/>
      <c r="V166" s="127"/>
      <c r="W166" s="127"/>
      <c r="X166" s="127"/>
      <c r="Y166" s="127"/>
      <c r="Z166" s="127"/>
      <c r="AA166" s="127"/>
    </row>
    <row r="167" spans="1:27" x14ac:dyDescent="0.25">
      <c r="A167" s="10" t="s">
        <v>590</v>
      </c>
      <c r="B167" s="127"/>
      <c r="C167" s="306"/>
      <c r="D167" s="127"/>
      <c r="E167" s="127"/>
      <c r="F167" s="127"/>
      <c r="G167" s="127"/>
      <c r="H167" s="127"/>
      <c r="I167" s="127"/>
      <c r="J167" s="127"/>
      <c r="K167" s="251"/>
      <c r="L167" s="127"/>
      <c r="M167" s="127"/>
      <c r="N167" s="127"/>
      <c r="O167" s="127"/>
      <c r="P167" s="127"/>
      <c r="Q167" s="127"/>
      <c r="R167" s="127"/>
      <c r="S167" s="127"/>
      <c r="T167" s="383"/>
      <c r="U167" s="127"/>
      <c r="V167" s="127"/>
      <c r="W167" s="127"/>
      <c r="X167" s="127"/>
      <c r="Y167" s="127"/>
      <c r="Z167" s="127"/>
      <c r="AA167" s="127"/>
    </row>
    <row r="168" spans="1:27" x14ac:dyDescent="0.25">
      <c r="A168" s="1" t="s">
        <v>46</v>
      </c>
      <c r="B168" s="127"/>
      <c r="C168" s="306"/>
      <c r="D168" s="127"/>
      <c r="E168" s="127"/>
      <c r="F168" s="127"/>
      <c r="G168" s="127"/>
      <c r="H168" s="127"/>
      <c r="I168" s="127"/>
      <c r="J168" s="127"/>
      <c r="K168" s="251"/>
      <c r="L168" s="127"/>
      <c r="M168" s="127"/>
      <c r="N168" s="127"/>
      <c r="O168" s="127"/>
      <c r="P168" s="127"/>
      <c r="Q168" s="127"/>
      <c r="R168" s="127"/>
      <c r="S168" s="127"/>
      <c r="T168" s="383"/>
      <c r="U168" s="127"/>
      <c r="V168" s="127"/>
      <c r="W168" s="127"/>
      <c r="X168" s="127"/>
      <c r="Y168" s="127"/>
      <c r="Z168" s="127"/>
      <c r="AA168" s="127"/>
    </row>
    <row r="169" spans="1:27" ht="15.75" x14ac:dyDescent="0.25">
      <c r="A169" s="3" t="s">
        <v>1051</v>
      </c>
      <c r="B169" s="93" t="s">
        <v>684</v>
      </c>
      <c r="C169" s="306"/>
      <c r="D169" s="127"/>
      <c r="E169" s="118" t="s">
        <v>623</v>
      </c>
      <c r="F169" s="118" t="s">
        <v>623</v>
      </c>
      <c r="G169" s="127"/>
      <c r="H169" s="122"/>
      <c r="I169" s="122"/>
      <c r="J169" s="118"/>
      <c r="K169" s="251"/>
      <c r="L169" s="127"/>
      <c r="M169" s="118" t="s">
        <v>623</v>
      </c>
      <c r="N169" s="122"/>
      <c r="O169" s="127"/>
      <c r="P169" s="127"/>
      <c r="Q169" s="127"/>
      <c r="R169" s="118" t="s">
        <v>623</v>
      </c>
      <c r="S169" s="118" t="s">
        <v>623</v>
      </c>
      <c r="T169" s="384" t="s">
        <v>623</v>
      </c>
      <c r="U169" s="127"/>
      <c r="V169" s="127"/>
      <c r="W169" s="127"/>
      <c r="X169" s="127"/>
      <c r="Y169" s="118" t="s">
        <v>623</v>
      </c>
      <c r="Z169" s="127"/>
      <c r="AA169" s="122"/>
    </row>
    <row r="170" spans="1:27" ht="25.15" customHeight="1" x14ac:dyDescent="0.25">
      <c r="A170" s="10" t="s">
        <v>1049</v>
      </c>
      <c r="B170" s="127"/>
      <c r="C170" s="306"/>
      <c r="D170" s="127"/>
      <c r="E170" s="127"/>
      <c r="F170" s="127"/>
      <c r="G170" s="127"/>
      <c r="H170" s="127"/>
      <c r="I170" s="127"/>
      <c r="J170" s="127"/>
      <c r="K170" s="251"/>
      <c r="L170" s="127"/>
      <c r="M170" s="127"/>
      <c r="N170" s="127"/>
      <c r="O170" s="127"/>
      <c r="P170" s="127"/>
      <c r="Q170" s="127"/>
      <c r="R170" s="127"/>
      <c r="S170" s="127"/>
      <c r="T170" s="383"/>
      <c r="U170" s="127"/>
      <c r="V170" s="127"/>
      <c r="W170" s="127"/>
      <c r="X170" s="127"/>
      <c r="Y170" s="127"/>
      <c r="Z170" s="127"/>
      <c r="AA170" s="127"/>
    </row>
    <row r="171" spans="1:27" ht="21.75" customHeight="1" x14ac:dyDescent="0.25">
      <c r="A171" s="3" t="s">
        <v>1052</v>
      </c>
      <c r="B171" s="127"/>
      <c r="C171" s="306"/>
      <c r="D171" s="127"/>
      <c r="E171" s="118" t="s">
        <v>623</v>
      </c>
      <c r="F171" s="118" t="s">
        <v>684</v>
      </c>
      <c r="G171" s="127"/>
      <c r="H171" s="122"/>
      <c r="I171" s="122"/>
      <c r="J171" s="118" t="s">
        <v>687</v>
      </c>
      <c r="K171" s="251"/>
      <c r="L171" s="127"/>
      <c r="M171" s="93" t="s">
        <v>684</v>
      </c>
      <c r="N171" s="127"/>
      <c r="O171" s="118" t="s">
        <v>684</v>
      </c>
      <c r="P171" s="127"/>
      <c r="Q171" s="127"/>
      <c r="R171" s="118" t="s">
        <v>623</v>
      </c>
      <c r="S171" s="118" t="s">
        <v>775</v>
      </c>
      <c r="T171" s="384" t="s">
        <v>775</v>
      </c>
      <c r="U171" s="118" t="s">
        <v>775</v>
      </c>
      <c r="V171" s="127"/>
      <c r="W171" s="127"/>
      <c r="X171" s="127"/>
      <c r="Y171" s="118" t="s">
        <v>623</v>
      </c>
      <c r="Z171" s="127" t="s">
        <v>581</v>
      </c>
      <c r="AA171" s="118" t="s">
        <v>744</v>
      </c>
    </row>
    <row r="172" spans="1:27" ht="17.25" customHeight="1" x14ac:dyDescent="0.25">
      <c r="A172" s="3" t="s">
        <v>1054</v>
      </c>
      <c r="B172" s="93" t="s">
        <v>684</v>
      </c>
      <c r="C172" s="306"/>
      <c r="D172" s="127"/>
      <c r="E172" s="127"/>
      <c r="F172" s="127"/>
      <c r="G172" s="127"/>
      <c r="H172" s="127"/>
      <c r="I172" s="93" t="s">
        <v>684</v>
      </c>
      <c r="J172" s="93" t="s">
        <v>689</v>
      </c>
      <c r="K172" s="251"/>
      <c r="L172" s="127"/>
      <c r="M172" s="93" t="s">
        <v>684</v>
      </c>
      <c r="N172" s="127"/>
      <c r="O172" s="122"/>
      <c r="P172" s="122"/>
      <c r="Q172" s="92"/>
      <c r="R172" s="973" t="s">
        <v>689</v>
      </c>
      <c r="S172" s="127"/>
      <c r="T172" s="383"/>
      <c r="U172" s="127"/>
      <c r="V172" s="93" t="s">
        <v>678</v>
      </c>
      <c r="W172" s="127"/>
      <c r="X172" s="93"/>
      <c r="Y172" s="93" t="s">
        <v>678</v>
      </c>
      <c r="Z172" s="127"/>
      <c r="AA172" s="93" t="s">
        <v>581</v>
      </c>
    </row>
    <row r="173" spans="1:27" ht="23.25" customHeight="1" x14ac:dyDescent="0.25">
      <c r="A173" s="3" t="s">
        <v>47</v>
      </c>
      <c r="B173" s="127"/>
      <c r="C173" s="306"/>
      <c r="D173" s="127"/>
      <c r="E173" s="127"/>
      <c r="F173" s="127"/>
      <c r="G173" s="127"/>
      <c r="H173" s="127"/>
      <c r="I173" s="93" t="s">
        <v>684</v>
      </c>
      <c r="J173" s="127"/>
      <c r="K173" s="251"/>
      <c r="L173" s="127"/>
      <c r="M173" s="118" t="s">
        <v>678</v>
      </c>
      <c r="N173" s="127"/>
      <c r="O173" s="118" t="s">
        <v>684</v>
      </c>
      <c r="P173" s="127"/>
      <c r="Q173" s="127"/>
      <c r="R173" s="127"/>
      <c r="S173" s="127"/>
      <c r="T173" s="384"/>
      <c r="U173" s="127"/>
      <c r="V173" s="127"/>
      <c r="W173" s="127"/>
      <c r="X173" s="127"/>
      <c r="Y173" s="127"/>
      <c r="Z173" s="118"/>
      <c r="AA173" s="127"/>
    </row>
    <row r="174" spans="1:27" ht="23.25" customHeight="1" x14ac:dyDescent="0.25">
      <c r="A174" s="3" t="s">
        <v>48</v>
      </c>
      <c r="B174" s="122"/>
      <c r="C174" s="304"/>
      <c r="D174" s="122"/>
      <c r="E174" s="127"/>
      <c r="F174" s="122"/>
      <c r="G174" s="122"/>
      <c r="H174" s="122"/>
      <c r="I174" s="93" t="s">
        <v>693</v>
      </c>
      <c r="J174" s="122"/>
      <c r="K174" s="252"/>
      <c r="L174" s="122"/>
      <c r="M174" s="122"/>
      <c r="N174" s="122"/>
      <c r="O174" s="122"/>
      <c r="P174" s="122"/>
      <c r="Q174" s="95"/>
      <c r="R174" s="127"/>
      <c r="S174" s="122"/>
      <c r="T174" s="382"/>
      <c r="U174" s="122"/>
      <c r="V174" s="122"/>
      <c r="W174" s="122"/>
      <c r="X174" s="118" t="s">
        <v>581</v>
      </c>
      <c r="Y174" s="122"/>
      <c r="Z174" s="122"/>
      <c r="AA174" s="122"/>
    </row>
    <row r="175" spans="1:27" ht="23.25" customHeight="1" x14ac:dyDescent="0.25">
      <c r="A175" s="3" t="s">
        <v>1056</v>
      </c>
      <c r="B175" s="122"/>
      <c r="C175" s="304"/>
      <c r="D175" s="122"/>
      <c r="E175" s="122"/>
      <c r="F175" s="122"/>
      <c r="G175" s="122"/>
      <c r="H175" s="122"/>
      <c r="I175" s="93"/>
      <c r="J175" s="122"/>
      <c r="K175" s="252"/>
      <c r="L175" s="122"/>
      <c r="M175" s="122"/>
      <c r="N175" s="122"/>
      <c r="O175" s="122"/>
      <c r="P175" s="122"/>
      <c r="Q175" s="95"/>
      <c r="R175" s="122"/>
      <c r="S175" s="122"/>
      <c r="T175" s="382"/>
      <c r="U175" s="122"/>
      <c r="V175" s="122"/>
      <c r="W175" s="122"/>
      <c r="X175" s="118"/>
      <c r="Y175" s="127"/>
      <c r="Z175" s="127"/>
      <c r="AA175" s="122"/>
    </row>
    <row r="176" spans="1:27" ht="16.5" customHeight="1" x14ac:dyDescent="0.25">
      <c r="A176" s="3" t="s">
        <v>1050</v>
      </c>
      <c r="B176" s="122"/>
      <c r="C176" s="96"/>
      <c r="D176" s="122"/>
      <c r="E176" s="122"/>
      <c r="F176" s="122"/>
      <c r="G176" s="122"/>
      <c r="H176" s="122"/>
      <c r="I176" s="93"/>
      <c r="J176" s="127"/>
      <c r="K176" s="252"/>
      <c r="L176" s="122"/>
      <c r="M176" s="122"/>
      <c r="N176" s="93" t="s">
        <v>797</v>
      </c>
      <c r="O176" s="127"/>
      <c r="P176" s="127"/>
      <c r="Q176" s="95"/>
      <c r="R176" s="122"/>
      <c r="S176" s="127"/>
      <c r="T176" s="382"/>
      <c r="U176" s="127"/>
      <c r="V176" s="127"/>
      <c r="W176" s="122"/>
      <c r="X176" s="105"/>
      <c r="Y176" s="127"/>
      <c r="Z176" s="127"/>
      <c r="AA176" s="122"/>
    </row>
    <row r="177" spans="1:27" ht="15.75" x14ac:dyDescent="0.25">
      <c r="A177" s="3" t="s">
        <v>22</v>
      </c>
      <c r="B177" s="122"/>
      <c r="C177" s="304"/>
      <c r="D177" s="122"/>
      <c r="E177" s="122"/>
      <c r="F177" s="122"/>
      <c r="G177" s="122"/>
      <c r="H177" s="122"/>
      <c r="I177" s="127"/>
      <c r="J177" s="93" t="s">
        <v>692</v>
      </c>
      <c r="K177" s="253"/>
      <c r="L177" s="122"/>
      <c r="M177" s="122"/>
      <c r="N177" s="127"/>
      <c r="O177" s="122"/>
      <c r="P177" s="122"/>
      <c r="Q177" s="95"/>
      <c r="R177" s="127"/>
      <c r="S177" s="122"/>
      <c r="T177" s="383"/>
      <c r="U177" s="122"/>
      <c r="V177" s="122"/>
      <c r="W177" s="127"/>
      <c r="X177" s="122"/>
      <c r="Y177" s="122"/>
      <c r="Z177" s="127"/>
      <c r="AA177" s="122"/>
    </row>
    <row r="178" spans="1:27" x14ac:dyDescent="0.25">
      <c r="A178" s="221" t="s">
        <v>1535</v>
      </c>
      <c r="B178" s="991" t="s">
        <v>1698</v>
      </c>
      <c r="C178" s="991"/>
      <c r="D178" s="991"/>
      <c r="E178" s="991"/>
      <c r="F178" s="991"/>
      <c r="G178" s="991"/>
      <c r="H178" s="991"/>
      <c r="I178" s="991"/>
      <c r="J178" s="991"/>
      <c r="K178" s="991"/>
      <c r="L178" s="991"/>
      <c r="M178" s="991"/>
      <c r="N178" s="991"/>
      <c r="O178" s="991"/>
      <c r="P178" s="991"/>
      <c r="Q178" s="991"/>
      <c r="R178" s="991"/>
      <c r="S178" s="991"/>
      <c r="T178" s="991"/>
      <c r="U178" s="991"/>
      <c r="V178" s="991"/>
      <c r="W178" s="991"/>
      <c r="X178" s="991"/>
      <c r="Y178" s="991"/>
      <c r="Z178" s="991"/>
      <c r="AA178" s="991"/>
    </row>
    <row r="179" spans="1:27" x14ac:dyDescent="0.25">
      <c r="A179" s="83" t="s">
        <v>1539</v>
      </c>
      <c r="B179" s="989" t="s">
        <v>1699</v>
      </c>
      <c r="C179" s="989"/>
      <c r="D179" s="989"/>
      <c r="E179" s="989"/>
      <c r="F179" s="989"/>
      <c r="G179" s="989"/>
      <c r="H179" s="989"/>
      <c r="I179" s="989"/>
      <c r="J179" s="989"/>
      <c r="K179" s="989"/>
      <c r="L179" s="989"/>
      <c r="M179" s="989"/>
      <c r="N179" s="989"/>
      <c r="O179" s="989"/>
      <c r="P179" s="989"/>
      <c r="Q179" s="989"/>
      <c r="R179" s="989"/>
      <c r="S179" s="989"/>
      <c r="T179" s="989"/>
      <c r="U179" s="989"/>
      <c r="V179" s="989"/>
      <c r="W179" s="989"/>
      <c r="X179" s="989"/>
      <c r="Y179" s="989"/>
      <c r="Z179" s="989"/>
      <c r="AA179" s="989"/>
    </row>
    <row r="180" spans="1:27" x14ac:dyDescent="0.25">
      <c r="A180" s="83" t="s">
        <v>1538</v>
      </c>
      <c r="B180" s="1111" t="s">
        <v>774</v>
      </c>
      <c r="C180" s="1112"/>
      <c r="D180" s="1112"/>
      <c r="E180" s="1112"/>
      <c r="F180" s="1112"/>
      <c r="G180" s="1112"/>
      <c r="H180" s="1112"/>
      <c r="I180" s="1112"/>
      <c r="J180" s="1112"/>
      <c r="K180" s="1112"/>
      <c r="L180" s="1112"/>
      <c r="M180" s="1112"/>
      <c r="N180" s="1112"/>
      <c r="O180" s="1112"/>
      <c r="P180" s="1112"/>
      <c r="Q180" s="1112"/>
      <c r="R180" s="1112"/>
      <c r="S180" s="1112"/>
      <c r="T180" s="1112"/>
      <c r="U180" s="1112"/>
      <c r="V180" s="1112"/>
      <c r="W180" s="1112"/>
      <c r="X180" s="1112"/>
      <c r="Y180" s="1112"/>
      <c r="Z180" s="1112"/>
      <c r="AA180" s="1113"/>
    </row>
    <row r="181" spans="1:27" x14ac:dyDescent="0.25">
      <c r="A181" s="83" t="s">
        <v>1537</v>
      </c>
      <c r="B181" s="1111" t="s">
        <v>1700</v>
      </c>
      <c r="C181" s="1112"/>
      <c r="D181" s="1112"/>
      <c r="E181" s="1112"/>
      <c r="F181" s="1112"/>
      <c r="G181" s="1112"/>
      <c r="H181" s="1112"/>
      <c r="I181" s="1112"/>
      <c r="J181" s="1112"/>
      <c r="K181" s="1112"/>
      <c r="L181" s="1112"/>
      <c r="M181" s="1112"/>
      <c r="N181" s="1112"/>
      <c r="O181" s="1112"/>
      <c r="P181" s="1112"/>
      <c r="Q181" s="1112"/>
      <c r="R181" s="1112"/>
      <c r="S181" s="1112"/>
      <c r="T181" s="1112"/>
      <c r="U181" s="1112"/>
      <c r="V181" s="1112"/>
      <c r="W181" s="1112"/>
      <c r="X181" s="1112"/>
      <c r="Y181" s="1112"/>
      <c r="Z181" s="1112"/>
      <c r="AA181" s="1113"/>
    </row>
    <row r="182" spans="1:27" x14ac:dyDescent="0.25">
      <c r="A182" s="83" t="s">
        <v>1534</v>
      </c>
      <c r="B182" s="1111" t="s">
        <v>823</v>
      </c>
      <c r="C182" s="1112"/>
      <c r="D182" s="1112"/>
      <c r="E182" s="1112"/>
      <c r="F182" s="1112"/>
      <c r="G182" s="1112"/>
      <c r="H182" s="1112"/>
      <c r="I182" s="1112"/>
      <c r="J182" s="1112"/>
      <c r="K182" s="1112"/>
      <c r="L182" s="1112"/>
      <c r="M182" s="1112"/>
      <c r="N182" s="1112"/>
      <c r="O182" s="1112"/>
      <c r="P182" s="1112"/>
      <c r="Q182" s="1112"/>
      <c r="R182" s="1112"/>
      <c r="S182" s="1112"/>
      <c r="T182" s="1112"/>
      <c r="U182" s="1112"/>
      <c r="V182" s="1112"/>
      <c r="W182" s="1112"/>
      <c r="X182" s="1112"/>
      <c r="Y182" s="1112"/>
      <c r="Z182" s="1112"/>
      <c r="AA182" s="1113"/>
    </row>
    <row r="183" spans="1:27" x14ac:dyDescent="0.25">
      <c r="A183" s="83" t="s">
        <v>1551</v>
      </c>
      <c r="B183" s="1111" t="s">
        <v>824</v>
      </c>
      <c r="C183" s="1112"/>
      <c r="D183" s="1112"/>
      <c r="E183" s="1112"/>
      <c r="F183" s="1112"/>
      <c r="G183" s="1112"/>
      <c r="H183" s="1112"/>
      <c r="I183" s="1112"/>
      <c r="J183" s="1112"/>
      <c r="K183" s="1112"/>
      <c r="L183" s="1112"/>
      <c r="M183" s="1112"/>
      <c r="N183" s="1112"/>
      <c r="O183" s="1112"/>
      <c r="P183" s="1112"/>
      <c r="Q183" s="1112"/>
      <c r="R183" s="1112"/>
      <c r="S183" s="1112"/>
      <c r="T183" s="1112"/>
      <c r="U183" s="1112"/>
      <c r="V183" s="1112"/>
      <c r="W183" s="1112"/>
      <c r="X183" s="1112"/>
      <c r="Y183" s="1112"/>
      <c r="Z183" s="1112"/>
      <c r="AA183" s="1113"/>
    </row>
    <row r="184" spans="1:27" x14ac:dyDescent="0.25">
      <c r="A184" s="83" t="s">
        <v>1550</v>
      </c>
      <c r="B184" s="989" t="s">
        <v>822</v>
      </c>
      <c r="C184" s="989"/>
      <c r="D184" s="989"/>
      <c r="E184" s="989"/>
      <c r="F184" s="989"/>
      <c r="G184" s="989"/>
      <c r="H184" s="989"/>
      <c r="I184" s="989"/>
      <c r="J184" s="989"/>
      <c r="K184" s="989"/>
      <c r="L184" s="989"/>
      <c r="M184" s="989"/>
      <c r="N184" s="989"/>
      <c r="O184" s="989"/>
      <c r="P184" s="989"/>
      <c r="Q184" s="989"/>
      <c r="R184" s="989"/>
      <c r="S184" s="989"/>
      <c r="T184" s="989"/>
      <c r="U184" s="989"/>
      <c r="V184" s="989"/>
      <c r="W184" s="989"/>
      <c r="X184" s="989"/>
      <c r="Y184" s="989"/>
      <c r="Z184" s="989"/>
      <c r="AA184" s="989"/>
    </row>
    <row r="185" spans="1:27" x14ac:dyDescent="0.25">
      <c r="A185" s="83" t="s">
        <v>1549</v>
      </c>
      <c r="B185" s="989" t="s">
        <v>840</v>
      </c>
      <c r="C185" s="989"/>
      <c r="D185" s="989"/>
      <c r="E185" s="989"/>
      <c r="F185" s="989"/>
      <c r="G185" s="989"/>
      <c r="H185" s="989"/>
      <c r="I185" s="989"/>
      <c r="J185" s="989"/>
      <c r="K185" s="989"/>
      <c r="L185" s="989"/>
      <c r="M185" s="989"/>
      <c r="N185" s="989"/>
      <c r="O185" s="989"/>
      <c r="P185" s="989"/>
      <c r="Q185" s="989"/>
      <c r="R185" s="989"/>
      <c r="S185" s="989"/>
      <c r="T185" s="989"/>
      <c r="U185" s="989"/>
      <c r="V185" s="989"/>
      <c r="W185" s="989"/>
      <c r="X185" s="989"/>
      <c r="Y185" s="989"/>
      <c r="Z185" s="989"/>
      <c r="AA185" s="989"/>
    </row>
    <row r="186" spans="1:27" ht="15.75" x14ac:dyDescent="0.25">
      <c r="A186" s="166" t="s">
        <v>1548</v>
      </c>
      <c r="B186" s="1045" t="s">
        <v>903</v>
      </c>
      <c r="C186" s="1046"/>
      <c r="D186" s="1046"/>
      <c r="E186" s="1046"/>
      <c r="F186" s="1046"/>
      <c r="G186" s="1046"/>
      <c r="H186" s="1046"/>
      <c r="I186" s="1046"/>
      <c r="J186" s="1046"/>
      <c r="K186" s="1046"/>
      <c r="L186" s="1046"/>
      <c r="M186" s="1046"/>
      <c r="N186" s="1046"/>
      <c r="O186" s="1046"/>
      <c r="P186" s="1046"/>
      <c r="Q186" s="1046"/>
      <c r="R186" s="1046"/>
      <c r="S186" s="1046"/>
      <c r="T186" s="1046"/>
      <c r="U186" s="1046"/>
      <c r="V186" s="1046"/>
      <c r="W186" s="1046"/>
      <c r="X186" s="1046"/>
      <c r="Y186" s="1046"/>
      <c r="Z186" s="1046"/>
      <c r="AA186" s="1047"/>
    </row>
    <row r="187" spans="1:27" ht="15.75" x14ac:dyDescent="0.25">
      <c r="A187" s="166" t="s">
        <v>1547</v>
      </c>
      <c r="B187" s="1045" t="s">
        <v>1701</v>
      </c>
      <c r="C187" s="1046"/>
      <c r="D187" s="1046"/>
      <c r="E187" s="1046"/>
      <c r="F187" s="1046"/>
      <c r="G187" s="1046"/>
      <c r="H187" s="1046"/>
      <c r="I187" s="1046"/>
      <c r="J187" s="1046"/>
      <c r="K187" s="1046"/>
      <c r="L187" s="1046"/>
      <c r="M187" s="1046"/>
      <c r="N187" s="1046"/>
      <c r="O187" s="1046"/>
      <c r="P187" s="1046"/>
      <c r="Q187" s="1046"/>
      <c r="R187" s="1046"/>
      <c r="S187" s="1046"/>
      <c r="T187" s="1046"/>
      <c r="U187" s="1046"/>
      <c r="V187" s="1046"/>
      <c r="W187" s="1046"/>
      <c r="X187" s="1046"/>
      <c r="Y187" s="1046"/>
      <c r="Z187" s="1046"/>
      <c r="AA187" s="1047"/>
    </row>
    <row r="188" spans="1:27" ht="15.75" x14ac:dyDescent="0.25">
      <c r="A188" s="98" t="s">
        <v>1553</v>
      </c>
      <c r="B188" s="1045" t="s">
        <v>1432</v>
      </c>
      <c r="C188" s="1046"/>
      <c r="D188" s="1046"/>
      <c r="E188" s="1046"/>
      <c r="F188" s="1046"/>
      <c r="G188" s="1046"/>
      <c r="H188" s="1046"/>
      <c r="I188" s="1046"/>
      <c r="J188" s="1046"/>
      <c r="K188" s="1046"/>
      <c r="L188" s="1046"/>
      <c r="M188" s="1046"/>
      <c r="N188" s="1046"/>
      <c r="O188" s="1046"/>
      <c r="P188" s="1046"/>
      <c r="Q188" s="1046"/>
      <c r="R188" s="1046"/>
      <c r="S188" s="1046"/>
      <c r="T188" s="1046"/>
      <c r="U188" s="1046"/>
      <c r="V188" s="1046"/>
      <c r="W188" s="1046"/>
      <c r="X188" s="1046"/>
      <c r="Y188" s="1046"/>
      <c r="Z188" s="1046"/>
      <c r="AA188" s="1047"/>
    </row>
    <row r="189" spans="1:27" ht="15.75" x14ac:dyDescent="0.25">
      <c r="A189" s="98" t="s">
        <v>1554</v>
      </c>
      <c r="B189" s="1045" t="s">
        <v>1436</v>
      </c>
      <c r="C189" s="1046"/>
      <c r="D189" s="1046"/>
      <c r="E189" s="1046"/>
      <c r="F189" s="1046"/>
      <c r="G189" s="1046"/>
      <c r="H189" s="1046"/>
      <c r="I189" s="1046"/>
      <c r="J189" s="1046"/>
      <c r="K189" s="1046"/>
      <c r="L189" s="1046"/>
      <c r="M189" s="1046"/>
      <c r="N189" s="1046"/>
      <c r="O189" s="1046"/>
      <c r="P189" s="1046"/>
      <c r="Q189" s="1046"/>
      <c r="R189" s="1046"/>
      <c r="S189" s="1046"/>
      <c r="T189" s="1046"/>
      <c r="U189" s="1046"/>
      <c r="V189" s="1046"/>
      <c r="W189" s="1046"/>
      <c r="X189" s="1046"/>
      <c r="Y189" s="1046"/>
      <c r="Z189" s="1046"/>
      <c r="AA189" s="1047"/>
    </row>
    <row r="190" spans="1:27" x14ac:dyDescent="0.25">
      <c r="A190" s="1087" t="s">
        <v>2085</v>
      </c>
      <c r="B190" s="1087"/>
      <c r="C190" s="1087"/>
      <c r="D190" s="1087"/>
      <c r="E190" s="1087"/>
      <c r="F190" s="1087"/>
      <c r="G190" s="1087"/>
      <c r="H190" s="1087"/>
      <c r="I190" s="1087"/>
      <c r="J190" s="1087"/>
      <c r="K190" s="1087"/>
      <c r="L190" s="1087"/>
      <c r="M190" s="1087"/>
      <c r="N190" s="1087"/>
      <c r="O190" s="1087"/>
      <c r="P190" s="1087"/>
      <c r="Q190" s="1087"/>
      <c r="R190" s="1087"/>
      <c r="S190" s="1087"/>
      <c r="T190" s="1087"/>
      <c r="U190" s="1087"/>
      <c r="V190" s="1087"/>
      <c r="W190" s="1087"/>
      <c r="X190" s="1087"/>
      <c r="Y190" s="1087"/>
      <c r="Z190" s="1087"/>
      <c r="AA190" s="1087"/>
    </row>
    <row r="191" spans="1:27" ht="30" customHeight="1" x14ac:dyDescent="0.25">
      <c r="A191" s="1089" t="s">
        <v>1053</v>
      </c>
      <c r="B191" s="1117"/>
      <c r="C191" s="1117"/>
      <c r="D191" s="1117"/>
      <c r="E191" s="1117"/>
      <c r="F191" s="1117"/>
      <c r="G191" s="1117"/>
      <c r="H191" s="1117"/>
      <c r="I191" s="1117"/>
      <c r="J191" s="1117"/>
      <c r="K191" s="1117"/>
      <c r="L191" s="1117"/>
      <c r="M191" s="1117"/>
      <c r="N191" s="1117"/>
      <c r="O191" s="1117"/>
      <c r="P191" s="1117"/>
      <c r="Q191" s="1117"/>
      <c r="R191" s="1117"/>
      <c r="S191" s="1117"/>
      <c r="T191" s="1117"/>
      <c r="U191" s="1117"/>
      <c r="V191" s="1117"/>
      <c r="W191" s="1117"/>
      <c r="X191" s="1117"/>
      <c r="Y191" s="1117"/>
      <c r="Z191" s="1117"/>
      <c r="AA191" s="1117"/>
    </row>
    <row r="192" spans="1:27" x14ac:dyDescent="0.25">
      <c r="A192" s="1089" t="s">
        <v>1055</v>
      </c>
      <c r="B192" s="1089"/>
      <c r="C192" s="1089"/>
      <c r="D192" s="1089"/>
      <c r="E192" s="1089"/>
      <c r="F192" s="1089"/>
      <c r="G192" s="1089"/>
      <c r="H192" s="1089"/>
      <c r="I192" s="1089"/>
      <c r="J192" s="1089"/>
      <c r="K192" s="1089"/>
      <c r="L192" s="1089"/>
      <c r="M192" s="1089"/>
      <c r="N192" s="1089"/>
      <c r="O192" s="1089"/>
      <c r="P192" s="1089"/>
      <c r="Q192" s="1089"/>
      <c r="R192" s="1089"/>
      <c r="S192" s="1089"/>
      <c r="T192" s="1089"/>
      <c r="U192" s="1089"/>
      <c r="V192" s="1089"/>
      <c r="W192" s="1089"/>
      <c r="X192" s="1089"/>
      <c r="Y192" s="1089"/>
      <c r="Z192" s="1089"/>
      <c r="AA192" s="1089"/>
    </row>
    <row r="193" spans="1:27" x14ac:dyDescent="0.25">
      <c r="A193" s="1117" t="s">
        <v>1057</v>
      </c>
      <c r="B193" s="1117"/>
      <c r="C193" s="1117"/>
      <c r="D193" s="1117"/>
      <c r="E193" s="1117"/>
      <c r="F193" s="1117"/>
      <c r="G193" s="1117"/>
      <c r="H193" s="1117"/>
      <c r="I193" s="1117"/>
      <c r="J193" s="1117"/>
      <c r="K193" s="1117"/>
      <c r="L193" s="1117"/>
      <c r="M193" s="1117"/>
      <c r="N193" s="1117"/>
      <c r="O193" s="1117"/>
      <c r="P193" s="1117"/>
      <c r="Q193" s="1117"/>
      <c r="R193" s="1117"/>
      <c r="S193" s="1117"/>
      <c r="T193" s="1117"/>
      <c r="U193" s="1117"/>
      <c r="V193" s="1117"/>
      <c r="W193" s="1117"/>
      <c r="X193" s="1117"/>
      <c r="Y193" s="1117"/>
      <c r="Z193" s="1117"/>
      <c r="AA193" s="1117"/>
    </row>
    <row r="194" spans="1:27" x14ac:dyDescent="0.25">
      <c r="A194" s="162"/>
      <c r="B194" s="162"/>
      <c r="C194" s="322"/>
      <c r="D194" s="162"/>
      <c r="E194" s="162"/>
      <c r="F194" s="162"/>
      <c r="G194" s="162"/>
      <c r="H194" s="162"/>
      <c r="I194" s="162"/>
      <c r="J194" s="162"/>
      <c r="K194" s="243"/>
      <c r="L194" s="162"/>
      <c r="M194" s="162"/>
      <c r="N194" s="162"/>
      <c r="O194" s="162"/>
      <c r="P194" s="162"/>
      <c r="Q194" s="162"/>
      <c r="R194" s="162"/>
      <c r="S194" s="162"/>
      <c r="T194" s="337"/>
      <c r="U194" s="162"/>
      <c r="V194" s="162"/>
      <c r="W194" s="162"/>
      <c r="X194" s="162"/>
      <c r="Y194" s="162"/>
      <c r="Z194" s="162"/>
      <c r="AA194" s="162"/>
    </row>
    <row r="197" spans="1:27" ht="16.5" x14ac:dyDescent="0.25">
      <c r="A197" s="35" t="s">
        <v>664</v>
      </c>
      <c r="B197" s="4" t="s">
        <v>20</v>
      </c>
      <c r="C197" s="301" t="s">
        <v>2059</v>
      </c>
      <c r="D197" s="4" t="s">
        <v>0</v>
      </c>
      <c r="E197" s="4" t="s">
        <v>1</v>
      </c>
      <c r="F197" s="4" t="s">
        <v>2</v>
      </c>
      <c r="G197" s="4" t="s">
        <v>3</v>
      </c>
      <c r="H197" s="4" t="s">
        <v>4</v>
      </c>
      <c r="I197" s="4" t="s">
        <v>5</v>
      </c>
      <c r="J197" s="4" t="s">
        <v>6</v>
      </c>
      <c r="K197" s="263" t="s">
        <v>2023</v>
      </c>
      <c r="L197" s="4" t="s">
        <v>7</v>
      </c>
      <c r="M197" s="4" t="s">
        <v>8</v>
      </c>
      <c r="N197" s="4" t="s">
        <v>9</v>
      </c>
      <c r="O197" s="4" t="s">
        <v>10</v>
      </c>
      <c r="P197" s="4" t="s">
        <v>11</v>
      </c>
      <c r="Q197" s="4" t="s">
        <v>12</v>
      </c>
      <c r="R197" s="4" t="s">
        <v>13</v>
      </c>
      <c r="S197" s="4" t="s">
        <v>14</v>
      </c>
      <c r="T197" s="385" t="s">
        <v>2062</v>
      </c>
      <c r="U197" s="4" t="s">
        <v>15</v>
      </c>
      <c r="V197" s="4" t="s">
        <v>16</v>
      </c>
      <c r="W197" s="4" t="s">
        <v>17</v>
      </c>
      <c r="X197" s="4" t="s">
        <v>18</v>
      </c>
      <c r="Y197" s="4" t="s">
        <v>19</v>
      </c>
      <c r="Z197" s="4" t="s">
        <v>23</v>
      </c>
      <c r="AA197" s="4" t="s">
        <v>779</v>
      </c>
    </row>
    <row r="198" spans="1:27" ht="28.15" customHeight="1" x14ac:dyDescent="0.25">
      <c r="A198" s="10" t="s">
        <v>1473</v>
      </c>
      <c r="B198" s="127"/>
      <c r="C198" s="306"/>
      <c r="D198" s="127"/>
      <c r="E198" s="127"/>
      <c r="F198" s="127"/>
      <c r="G198" s="127"/>
      <c r="H198" s="127"/>
      <c r="I198" s="127"/>
      <c r="J198" s="127"/>
      <c r="K198" s="251"/>
      <c r="L198" s="127"/>
      <c r="M198" s="127"/>
      <c r="N198" s="127"/>
      <c r="O198" s="127"/>
      <c r="P198" s="127"/>
      <c r="Q198" s="127"/>
      <c r="R198" s="127"/>
      <c r="S198" s="127"/>
      <c r="T198" s="387"/>
      <c r="U198" s="127"/>
      <c r="V198" s="127"/>
      <c r="W198" s="127"/>
      <c r="X198" s="127"/>
      <c r="Y198" s="127"/>
      <c r="Z198" s="127"/>
      <c r="AA198" s="127"/>
    </row>
    <row r="199" spans="1:27" ht="25.15" customHeight="1" x14ac:dyDescent="0.25">
      <c r="A199" s="10" t="s">
        <v>592</v>
      </c>
      <c r="B199" s="127"/>
      <c r="C199" s="306"/>
      <c r="D199" s="127"/>
      <c r="E199" s="127"/>
      <c r="F199" s="127"/>
      <c r="G199" s="127"/>
      <c r="H199" s="127"/>
      <c r="I199" s="127"/>
      <c r="J199" s="127"/>
      <c r="K199" s="251"/>
      <c r="L199" s="127"/>
      <c r="M199" s="127"/>
      <c r="N199" s="127"/>
      <c r="O199" s="127"/>
      <c r="P199" s="127"/>
      <c r="Q199" s="127"/>
      <c r="R199" s="127"/>
      <c r="S199" s="127"/>
      <c r="T199" s="387"/>
      <c r="U199" s="127"/>
      <c r="V199" s="127"/>
      <c r="W199" s="127"/>
      <c r="X199" s="127"/>
      <c r="Y199" s="127"/>
      <c r="Z199" s="127"/>
      <c r="AA199" s="127"/>
    </row>
    <row r="200" spans="1:27" ht="26.25" customHeight="1" x14ac:dyDescent="0.25">
      <c r="A200" s="109" t="s">
        <v>965</v>
      </c>
      <c r="B200" s="127"/>
      <c r="C200" s="306"/>
      <c r="D200" s="127"/>
      <c r="E200" s="127"/>
      <c r="F200" s="127"/>
      <c r="G200" s="127"/>
      <c r="H200" s="127"/>
      <c r="I200" s="127"/>
      <c r="J200" s="127"/>
      <c r="K200" s="251"/>
      <c r="L200" s="127"/>
      <c r="M200" s="127"/>
      <c r="N200" s="127"/>
      <c r="O200" s="127"/>
      <c r="P200" s="110"/>
      <c r="Q200" s="127"/>
      <c r="R200" s="127"/>
      <c r="S200" s="127"/>
      <c r="T200" s="387"/>
      <c r="U200" s="127"/>
      <c r="V200" s="127"/>
      <c r="W200" s="127"/>
      <c r="X200" s="127"/>
      <c r="Y200" s="127"/>
      <c r="Z200" s="127"/>
      <c r="AA200" s="127"/>
    </row>
    <row r="201" spans="1:27" ht="15.75" x14ac:dyDescent="0.25">
      <c r="A201" s="3" t="s">
        <v>1474</v>
      </c>
      <c r="B201" s="122"/>
      <c r="C201" s="304"/>
      <c r="D201" s="122"/>
      <c r="E201" s="122"/>
      <c r="F201" s="122"/>
      <c r="G201" s="122"/>
      <c r="H201" s="122"/>
      <c r="I201" s="122"/>
      <c r="J201" s="122"/>
      <c r="K201" s="252"/>
      <c r="L201" s="122"/>
      <c r="M201" s="122"/>
      <c r="N201" s="122"/>
      <c r="O201" s="122"/>
      <c r="P201" s="122"/>
      <c r="Q201" s="95"/>
      <c r="R201" s="122"/>
      <c r="S201" s="122"/>
      <c r="T201" s="386"/>
      <c r="U201" s="122"/>
      <c r="V201" s="122"/>
      <c r="W201" s="122"/>
      <c r="X201" s="122"/>
      <c r="Y201" s="122"/>
      <c r="Z201" s="122"/>
      <c r="AA201" s="122"/>
    </row>
    <row r="202" spans="1:27" ht="15.75" x14ac:dyDescent="0.25">
      <c r="A202" s="193" t="s">
        <v>1073</v>
      </c>
      <c r="B202" s="110"/>
      <c r="C202" s="110"/>
      <c r="D202" s="110"/>
      <c r="E202" s="110"/>
      <c r="F202" s="110"/>
      <c r="G202" s="127"/>
      <c r="H202" s="110"/>
      <c r="I202" s="110"/>
      <c r="J202" s="110"/>
      <c r="K202" s="251"/>
      <c r="L202" s="110"/>
      <c r="M202" s="110"/>
      <c r="N202" s="110"/>
      <c r="O202" s="110"/>
      <c r="P202" s="30"/>
      <c r="Q202" s="191"/>
      <c r="R202" s="30"/>
      <c r="S202" s="110"/>
      <c r="T202" s="387"/>
      <c r="U202" s="110"/>
      <c r="V202" s="110"/>
      <c r="W202" s="110"/>
      <c r="X202" s="110"/>
      <c r="Y202" s="110"/>
      <c r="Z202" s="110"/>
      <c r="AA202" s="110"/>
    </row>
    <row r="203" spans="1:27" ht="15.75" x14ac:dyDescent="0.25">
      <c r="A203" s="3" t="s">
        <v>1478</v>
      </c>
      <c r="B203" s="127"/>
      <c r="C203" s="306"/>
      <c r="D203" s="127"/>
      <c r="E203" s="127"/>
      <c r="F203" s="127"/>
      <c r="G203" s="122"/>
      <c r="H203" s="122"/>
      <c r="I203" s="127"/>
      <c r="J203" s="127"/>
      <c r="K203" s="251"/>
      <c r="L203" s="127"/>
      <c r="M203" s="122"/>
      <c r="N203" s="122"/>
      <c r="O203" s="127"/>
      <c r="P203" s="127"/>
      <c r="Q203" s="92"/>
      <c r="R203" s="122"/>
      <c r="S203" s="127"/>
      <c r="T203" s="387"/>
      <c r="U203" s="127"/>
      <c r="V203" s="122"/>
      <c r="W203" s="127"/>
      <c r="X203" s="127"/>
      <c r="Y203" s="122"/>
      <c r="Z203" s="127"/>
      <c r="AA203" s="127"/>
    </row>
    <row r="204" spans="1:27" ht="15" customHeight="1" x14ac:dyDescent="0.25">
      <c r="A204" s="3" t="s">
        <v>1060</v>
      </c>
      <c r="B204" s="122"/>
      <c r="C204" s="304"/>
      <c r="D204" s="122"/>
      <c r="E204" s="122"/>
      <c r="F204" s="122"/>
      <c r="G204" s="118" t="s">
        <v>684</v>
      </c>
      <c r="H204" s="122"/>
      <c r="I204" s="122"/>
      <c r="J204" s="122"/>
      <c r="K204" s="252"/>
      <c r="L204" s="122"/>
      <c r="M204" s="118" t="s">
        <v>684</v>
      </c>
      <c r="N204" s="122"/>
      <c r="O204" s="122"/>
      <c r="P204" s="122"/>
      <c r="Q204" s="127"/>
      <c r="R204" s="122"/>
      <c r="S204" s="122"/>
      <c r="T204" s="386"/>
      <c r="U204" s="122"/>
      <c r="V204" s="122"/>
      <c r="W204" s="122"/>
      <c r="X204" s="122"/>
      <c r="Y204" s="122"/>
      <c r="Z204" s="122"/>
      <c r="AA204" s="122"/>
    </row>
    <row r="205" spans="1:27" ht="18" customHeight="1" x14ac:dyDescent="0.25">
      <c r="A205" s="3" t="s">
        <v>1479</v>
      </c>
      <c r="B205" s="122"/>
      <c r="C205" s="304"/>
      <c r="D205" s="122"/>
      <c r="E205" s="122"/>
      <c r="F205" s="122"/>
      <c r="G205" s="122"/>
      <c r="H205" s="122"/>
      <c r="I205" s="122"/>
      <c r="J205" s="122"/>
      <c r="K205" s="252"/>
      <c r="L205" s="122"/>
      <c r="M205" s="122"/>
      <c r="N205" s="122"/>
      <c r="O205" s="122"/>
      <c r="P205" s="122"/>
      <c r="Q205" s="95"/>
      <c r="R205" s="122"/>
      <c r="S205" s="122"/>
      <c r="T205" s="386"/>
      <c r="U205" s="122"/>
      <c r="V205" s="122"/>
      <c r="W205" s="122"/>
      <c r="X205" s="122"/>
      <c r="Y205" s="122"/>
      <c r="Z205" s="122"/>
      <c r="AA205" s="122"/>
    </row>
    <row r="206" spans="1:27" ht="15.75" x14ac:dyDescent="0.25">
      <c r="A206" s="193" t="s">
        <v>1481</v>
      </c>
      <c r="B206" s="122"/>
      <c r="C206" s="304"/>
      <c r="D206" s="122"/>
      <c r="E206" s="122"/>
      <c r="F206" s="122"/>
      <c r="G206" s="122"/>
      <c r="H206" s="122"/>
      <c r="I206" s="127"/>
      <c r="J206" s="122"/>
      <c r="K206" s="252"/>
      <c r="L206" s="127"/>
      <c r="M206" s="122"/>
      <c r="N206" s="122"/>
      <c r="O206" s="122"/>
      <c r="P206" s="122"/>
      <c r="Q206" s="127"/>
      <c r="R206" s="122"/>
      <c r="S206" s="122"/>
      <c r="T206" s="386"/>
      <c r="U206" s="127"/>
      <c r="V206" s="127"/>
      <c r="W206" s="122"/>
      <c r="X206" s="122"/>
      <c r="Y206" s="127"/>
      <c r="Z206" s="127"/>
      <c r="AA206" s="122"/>
    </row>
    <row r="207" spans="1:27" ht="15.75" x14ac:dyDescent="0.25">
      <c r="A207" s="3" t="s">
        <v>1484</v>
      </c>
      <c r="B207" s="122"/>
      <c r="C207" s="304"/>
      <c r="D207" s="127"/>
      <c r="E207" s="122"/>
      <c r="F207" s="122"/>
      <c r="G207" s="122"/>
      <c r="H207" s="122"/>
      <c r="I207" s="127"/>
      <c r="J207" s="127"/>
      <c r="K207" s="252"/>
      <c r="L207" s="122"/>
      <c r="M207" s="122"/>
      <c r="N207" s="122"/>
      <c r="O207" s="122"/>
      <c r="P207" s="122"/>
      <c r="Q207" s="92"/>
      <c r="R207" s="122"/>
      <c r="S207" s="122"/>
      <c r="T207" s="386"/>
      <c r="U207" s="122"/>
      <c r="V207" s="122"/>
      <c r="W207" s="122"/>
      <c r="X207" s="122"/>
      <c r="Y207" s="122"/>
      <c r="Z207" s="122"/>
      <c r="AA207" s="122"/>
    </row>
    <row r="208" spans="1:27" ht="25.5" customHeight="1" x14ac:dyDescent="0.25">
      <c r="A208" s="109" t="s">
        <v>1486</v>
      </c>
      <c r="B208" s="179" t="s">
        <v>678</v>
      </c>
      <c r="C208" s="179" t="s">
        <v>678</v>
      </c>
      <c r="D208" s="127"/>
      <c r="E208" s="122"/>
      <c r="F208" s="122"/>
      <c r="G208" s="93" t="s">
        <v>623</v>
      </c>
      <c r="H208" s="120"/>
      <c r="I208" s="120"/>
      <c r="J208" s="120"/>
      <c r="K208" s="252"/>
      <c r="L208" s="120"/>
      <c r="M208" s="93" t="s">
        <v>684</v>
      </c>
      <c r="N208" s="120"/>
      <c r="O208" s="93" t="s">
        <v>678</v>
      </c>
      <c r="P208" s="122"/>
      <c r="Q208" s="127"/>
      <c r="R208" s="93" t="s">
        <v>689</v>
      </c>
      <c r="S208" s="122"/>
      <c r="T208" s="388" t="s">
        <v>678</v>
      </c>
      <c r="U208" s="122"/>
      <c r="V208" s="122"/>
      <c r="W208" s="122"/>
      <c r="X208" s="93" t="s">
        <v>581</v>
      </c>
      <c r="Y208" s="122"/>
      <c r="Z208" s="93" t="s">
        <v>687</v>
      </c>
      <c r="AA208" s="122"/>
    </row>
    <row r="209" spans="1:27" ht="25.15" customHeight="1" x14ac:dyDescent="0.25">
      <c r="A209" s="3" t="s">
        <v>1059</v>
      </c>
      <c r="B209" s="122"/>
      <c r="C209" s="306"/>
      <c r="D209" s="122"/>
      <c r="E209" s="122"/>
      <c r="F209" s="122"/>
      <c r="G209" s="118"/>
      <c r="H209" s="122"/>
      <c r="I209" s="122"/>
      <c r="J209" s="122"/>
      <c r="K209" s="252"/>
      <c r="L209" s="122"/>
      <c r="M209" s="127"/>
      <c r="N209" s="122"/>
      <c r="O209" s="122"/>
      <c r="P209" s="122"/>
      <c r="Q209" s="127"/>
      <c r="R209" s="145"/>
      <c r="S209" s="122"/>
      <c r="T209" s="386"/>
      <c r="U209" s="122"/>
      <c r="V209" s="122"/>
      <c r="W209" s="122"/>
      <c r="X209" s="122"/>
      <c r="Y209" s="122"/>
      <c r="Z209" s="127"/>
      <c r="AA209" s="122"/>
    </row>
    <row r="210" spans="1:27" x14ac:dyDescent="0.25">
      <c r="A210" s="3" t="s">
        <v>22</v>
      </c>
      <c r="B210" s="122"/>
      <c r="C210" s="304"/>
      <c r="D210" s="122"/>
      <c r="E210" s="127"/>
      <c r="F210" s="127"/>
      <c r="G210" s="122"/>
      <c r="H210" s="122"/>
      <c r="I210" s="127"/>
      <c r="J210" s="122"/>
      <c r="K210" s="253"/>
      <c r="L210" s="127"/>
      <c r="M210" s="127"/>
      <c r="N210" s="127"/>
      <c r="O210" s="122"/>
      <c r="P210" s="122"/>
      <c r="Q210" s="122"/>
      <c r="R210" s="122"/>
      <c r="S210" s="93" t="s">
        <v>692</v>
      </c>
      <c r="T210" s="387"/>
      <c r="U210" s="127"/>
      <c r="V210" s="122"/>
      <c r="W210" s="122"/>
      <c r="X210" s="122"/>
      <c r="Y210" s="127"/>
      <c r="Z210" s="127"/>
      <c r="AA210" s="122"/>
    </row>
    <row r="211" spans="1:27" x14ac:dyDescent="0.25">
      <c r="A211" s="221" t="s">
        <v>1535</v>
      </c>
      <c r="B211" s="991" t="s">
        <v>1702</v>
      </c>
      <c r="C211" s="991"/>
      <c r="D211" s="991"/>
      <c r="E211" s="991"/>
      <c r="F211" s="991"/>
      <c r="G211" s="991"/>
      <c r="H211" s="991"/>
      <c r="I211" s="991"/>
      <c r="J211" s="991"/>
      <c r="K211" s="991"/>
      <c r="L211" s="991"/>
      <c r="M211" s="991"/>
      <c r="N211" s="991"/>
      <c r="O211" s="991"/>
      <c r="P211" s="991"/>
      <c r="Q211" s="991"/>
      <c r="R211" s="991"/>
      <c r="S211" s="991"/>
      <c r="T211" s="991"/>
      <c r="U211" s="991"/>
      <c r="V211" s="991"/>
      <c r="W211" s="991"/>
      <c r="X211" s="991"/>
      <c r="Y211" s="991"/>
      <c r="Z211" s="991"/>
      <c r="AA211" s="991"/>
    </row>
    <row r="212" spans="1:27" ht="30" customHeight="1" x14ac:dyDescent="0.25">
      <c r="A212" s="83" t="s">
        <v>1539</v>
      </c>
      <c r="B212" s="1049" t="s">
        <v>904</v>
      </c>
      <c r="C212" s="1050"/>
      <c r="D212" s="1070"/>
      <c r="E212" s="1070"/>
      <c r="F212" s="1070"/>
      <c r="G212" s="1070"/>
      <c r="H212" s="1070"/>
      <c r="I212" s="1070"/>
      <c r="J212" s="1070"/>
      <c r="K212" s="1070"/>
      <c r="L212" s="1070"/>
      <c r="M212" s="1070"/>
      <c r="N212" s="1070"/>
      <c r="O212" s="1070"/>
      <c r="P212" s="1070"/>
      <c r="Q212" s="1070"/>
      <c r="R212" s="1070"/>
      <c r="S212" s="1070"/>
      <c r="T212" s="1070"/>
      <c r="U212" s="1070"/>
      <c r="V212" s="1070"/>
      <c r="W212" s="1070"/>
      <c r="X212" s="1070"/>
      <c r="Y212" s="1070"/>
      <c r="Z212" s="1070"/>
      <c r="AA212" s="1071"/>
    </row>
    <row r="213" spans="1:27" x14ac:dyDescent="0.25">
      <c r="A213" s="83" t="s">
        <v>1538</v>
      </c>
      <c r="B213" s="1111" t="s">
        <v>911</v>
      </c>
      <c r="C213" s="1112"/>
      <c r="D213" s="1112"/>
      <c r="E213" s="1112"/>
      <c r="F213" s="1112"/>
      <c r="G213" s="1112"/>
      <c r="H213" s="1112"/>
      <c r="I213" s="1112"/>
      <c r="J213" s="1112"/>
      <c r="K213" s="1112"/>
      <c r="L213" s="1112"/>
      <c r="M213" s="1112"/>
      <c r="N213" s="1112"/>
      <c r="O213" s="1112"/>
      <c r="P213" s="1112"/>
      <c r="Q213" s="1112"/>
      <c r="R213" s="1112"/>
      <c r="S213" s="1112"/>
      <c r="T213" s="1112"/>
      <c r="U213" s="1112"/>
      <c r="V213" s="1112"/>
      <c r="W213" s="1112"/>
      <c r="X213" s="1112"/>
      <c r="Y213" s="1112"/>
      <c r="Z213" s="1112"/>
      <c r="AA213" s="1113"/>
    </row>
    <row r="214" spans="1:27" x14ac:dyDescent="0.25">
      <c r="A214" s="83" t="s">
        <v>1537</v>
      </c>
      <c r="B214" s="1111" t="s">
        <v>774</v>
      </c>
      <c r="C214" s="1112"/>
      <c r="D214" s="1112"/>
      <c r="E214" s="1112"/>
      <c r="F214" s="1112"/>
      <c r="G214" s="1112"/>
      <c r="H214" s="1112"/>
      <c r="I214" s="1112"/>
      <c r="J214" s="1112"/>
      <c r="K214" s="1112"/>
      <c r="L214" s="1112"/>
      <c r="M214" s="1112"/>
      <c r="N214" s="1112"/>
      <c r="O214" s="1112"/>
      <c r="P214" s="1112"/>
      <c r="Q214" s="1112"/>
      <c r="R214" s="1112"/>
      <c r="S214" s="1112"/>
      <c r="T214" s="1112"/>
      <c r="U214" s="1112"/>
      <c r="V214" s="1112"/>
      <c r="W214" s="1112"/>
      <c r="X214" s="1112"/>
      <c r="Y214" s="1112"/>
      <c r="Z214" s="1112"/>
      <c r="AA214" s="1113"/>
    </row>
    <row r="215" spans="1:27" ht="18" customHeight="1" x14ac:dyDescent="0.25">
      <c r="A215" s="83" t="s">
        <v>1534</v>
      </c>
      <c r="B215" s="1045" t="s">
        <v>903</v>
      </c>
      <c r="C215" s="1046"/>
      <c r="D215" s="1046"/>
      <c r="E215" s="1046"/>
      <c r="F215" s="1046"/>
      <c r="G215" s="1046"/>
      <c r="H215" s="1046"/>
      <c r="I215" s="1046"/>
      <c r="J215" s="1046"/>
      <c r="K215" s="1046"/>
      <c r="L215" s="1046"/>
      <c r="M215" s="1046"/>
      <c r="N215" s="1046"/>
      <c r="O215" s="1046"/>
      <c r="P215" s="1046"/>
      <c r="Q215" s="1046"/>
      <c r="R215" s="1046"/>
      <c r="S215" s="1046"/>
      <c r="T215" s="1046"/>
      <c r="U215" s="1046"/>
      <c r="V215" s="1046"/>
      <c r="W215" s="1046"/>
      <c r="X215" s="1046"/>
      <c r="Y215" s="1046"/>
      <c r="Z215" s="1046"/>
      <c r="AA215" s="1047"/>
    </row>
    <row r="216" spans="1:27" x14ac:dyDescent="0.25">
      <c r="A216" s="83" t="s">
        <v>1551</v>
      </c>
      <c r="B216" s="1045" t="s">
        <v>1703</v>
      </c>
      <c r="C216" s="1046"/>
      <c r="D216" s="1046"/>
      <c r="E216" s="1046"/>
      <c r="F216" s="1046"/>
      <c r="G216" s="1046"/>
      <c r="H216" s="1046"/>
      <c r="I216" s="1046"/>
      <c r="J216" s="1046"/>
      <c r="K216" s="1046"/>
      <c r="L216" s="1046"/>
      <c r="M216" s="1046"/>
      <c r="N216" s="1046"/>
      <c r="O216" s="1046"/>
      <c r="P216" s="1046"/>
      <c r="Q216" s="1046"/>
      <c r="R216" s="1046"/>
      <c r="S216" s="1046"/>
      <c r="T216" s="1046"/>
      <c r="U216" s="1046"/>
      <c r="V216" s="1046"/>
      <c r="W216" s="1046"/>
      <c r="X216" s="1046"/>
      <c r="Y216" s="1046"/>
      <c r="Z216" s="1046"/>
      <c r="AA216" s="1047"/>
    </row>
    <row r="217" spans="1:27" x14ac:dyDescent="0.25">
      <c r="A217" s="83" t="s">
        <v>1550</v>
      </c>
      <c r="B217" s="1045" t="s">
        <v>1433</v>
      </c>
      <c r="C217" s="1046"/>
      <c r="D217" s="1046"/>
      <c r="E217" s="1046"/>
      <c r="F217" s="1046"/>
      <c r="G217" s="1046"/>
      <c r="H217" s="1046"/>
      <c r="I217" s="1046"/>
      <c r="J217" s="1046"/>
      <c r="K217" s="1046"/>
      <c r="L217" s="1046"/>
      <c r="M217" s="1046"/>
      <c r="N217" s="1046"/>
      <c r="O217" s="1046"/>
      <c r="P217" s="1046"/>
      <c r="Q217" s="1046"/>
      <c r="R217" s="1046"/>
      <c r="S217" s="1046"/>
      <c r="T217" s="1046"/>
      <c r="U217" s="1046"/>
      <c r="V217" s="1046"/>
      <c r="W217" s="1046"/>
      <c r="X217" s="1046"/>
      <c r="Y217" s="1046"/>
      <c r="Z217" s="1046"/>
      <c r="AA217" s="1047"/>
    </row>
    <row r="218" spans="1:27" x14ac:dyDescent="0.25">
      <c r="A218" s="1127" t="s">
        <v>1058</v>
      </c>
      <c r="B218" s="1127"/>
      <c r="C218" s="1127"/>
      <c r="D218" s="1127"/>
      <c r="E218" s="1127"/>
      <c r="F218" s="1127"/>
      <c r="G218" s="1127"/>
      <c r="H218" s="1127"/>
      <c r="I218" s="1127"/>
      <c r="J218" s="1127"/>
      <c r="K218" s="1127"/>
      <c r="L218" s="1127"/>
      <c r="M218" s="1127"/>
      <c r="N218" s="1127"/>
      <c r="O218" s="1127"/>
      <c r="P218" s="1127"/>
      <c r="Q218" s="1127"/>
      <c r="R218" s="1127"/>
      <c r="S218" s="1127"/>
      <c r="T218" s="1127"/>
      <c r="U218" s="1127"/>
      <c r="V218" s="1127"/>
      <c r="W218" s="1127"/>
      <c r="X218" s="1127"/>
      <c r="Y218" s="1127"/>
      <c r="Z218" s="1127"/>
      <c r="AA218" s="1127"/>
    </row>
    <row r="219" spans="1:27" x14ac:dyDescent="0.25">
      <c r="A219" s="190" t="s">
        <v>1475</v>
      </c>
      <c r="B219" s="190"/>
      <c r="C219" s="316"/>
      <c r="D219" s="190"/>
      <c r="E219" s="190"/>
      <c r="F219" s="190"/>
      <c r="G219" s="190"/>
      <c r="H219" s="190"/>
      <c r="I219" s="190"/>
      <c r="J219" s="190"/>
      <c r="K219" s="239"/>
      <c r="L219" s="190"/>
      <c r="M219" s="190"/>
      <c r="N219" s="190"/>
      <c r="O219" s="190"/>
      <c r="P219" s="190"/>
      <c r="Q219" s="190"/>
      <c r="R219" s="190"/>
      <c r="S219" s="190"/>
      <c r="T219" s="335"/>
      <c r="U219" s="190"/>
      <c r="V219" s="190"/>
      <c r="W219" s="190"/>
      <c r="X219" s="190"/>
      <c r="Y219" s="190"/>
      <c r="Z219" s="190"/>
      <c r="AA219" s="190"/>
    </row>
    <row r="220" spans="1:27" ht="18" customHeight="1" x14ac:dyDescent="0.25">
      <c r="A220" s="988" t="s">
        <v>1476</v>
      </c>
      <c r="B220" s="1024"/>
      <c r="C220" s="1024"/>
      <c r="D220" s="1024"/>
      <c r="E220" s="1024"/>
      <c r="F220" s="1024"/>
      <c r="G220" s="1024"/>
      <c r="H220" s="1024"/>
      <c r="I220" s="1024"/>
      <c r="J220" s="1024"/>
      <c r="K220" s="1024"/>
      <c r="L220" s="1024"/>
      <c r="M220" s="1024"/>
      <c r="N220" s="1024"/>
      <c r="O220" s="1024"/>
      <c r="P220" s="1024"/>
      <c r="Q220" s="1024"/>
      <c r="R220" s="1024"/>
      <c r="S220" s="1024"/>
      <c r="T220" s="1024"/>
      <c r="U220" s="1024"/>
      <c r="V220" s="1024"/>
      <c r="W220" s="1024"/>
      <c r="X220" s="1024"/>
      <c r="Y220" s="1024"/>
      <c r="Z220" s="1024"/>
      <c r="AA220" s="1024"/>
    </row>
    <row r="221" spans="1:27" x14ac:dyDescent="0.25">
      <c r="A221" s="988" t="s">
        <v>1477</v>
      </c>
      <c r="B221" s="1024"/>
      <c r="C221" s="1024"/>
      <c r="D221" s="1024"/>
      <c r="E221" s="1024"/>
      <c r="F221" s="1024"/>
      <c r="G221" s="1024"/>
      <c r="H221" s="1024"/>
      <c r="I221" s="1024"/>
      <c r="J221" s="1024"/>
      <c r="K221" s="1024"/>
      <c r="L221" s="1024"/>
      <c r="M221" s="1024"/>
      <c r="N221" s="1024"/>
      <c r="O221" s="1024"/>
      <c r="P221" s="1024"/>
      <c r="Q221" s="1024"/>
      <c r="R221" s="1024"/>
      <c r="S221" s="1024"/>
      <c r="T221" s="1024"/>
      <c r="U221" s="1024"/>
      <c r="V221" s="1024"/>
      <c r="W221" s="1024"/>
      <c r="X221" s="1024"/>
      <c r="Y221" s="1024"/>
      <c r="Z221" s="1024"/>
      <c r="AA221" s="1024"/>
    </row>
    <row r="222" spans="1:27" ht="15.75" customHeight="1" x14ac:dyDescent="0.25">
      <c r="A222" s="988" t="s">
        <v>1480</v>
      </c>
      <c r="B222" s="1024"/>
      <c r="C222" s="1024"/>
      <c r="D222" s="1024"/>
      <c r="E222" s="1024"/>
      <c r="F222" s="1024"/>
      <c r="G222" s="1024"/>
      <c r="H222" s="1024"/>
      <c r="I222" s="1024"/>
      <c r="J222" s="1024"/>
      <c r="K222" s="1024"/>
      <c r="L222" s="1024"/>
      <c r="M222" s="1024"/>
      <c r="N222" s="1024"/>
      <c r="O222" s="1024"/>
      <c r="P222" s="1024"/>
      <c r="Q222" s="1024"/>
      <c r="R222" s="1024"/>
      <c r="S222" s="1024"/>
      <c r="T222" s="1024"/>
      <c r="U222" s="1024"/>
      <c r="V222" s="1024"/>
      <c r="W222" s="1024"/>
      <c r="X222" s="1024"/>
      <c r="Y222" s="1024"/>
      <c r="Z222" s="1024"/>
      <c r="AA222" s="1024"/>
    </row>
    <row r="223" spans="1:27" x14ac:dyDescent="0.25">
      <c r="A223" s="988" t="s">
        <v>1482</v>
      </c>
      <c r="B223" s="988"/>
      <c r="C223" s="988"/>
      <c r="D223" s="988"/>
      <c r="E223" s="988"/>
      <c r="F223" s="988"/>
      <c r="G223" s="988"/>
      <c r="H223" s="988"/>
      <c r="I223" s="988"/>
      <c r="J223" s="988"/>
      <c r="K223" s="988"/>
      <c r="L223" s="988"/>
      <c r="M223" s="988"/>
      <c r="N223" s="988"/>
      <c r="O223" s="988"/>
      <c r="P223" s="988"/>
      <c r="Q223" s="988"/>
      <c r="R223" s="988"/>
      <c r="S223" s="988"/>
      <c r="T223" s="988"/>
      <c r="U223" s="988"/>
      <c r="V223" s="988"/>
      <c r="W223" s="988"/>
      <c r="X223" s="988"/>
      <c r="Y223" s="988"/>
      <c r="Z223" s="988"/>
      <c r="AA223" s="988"/>
    </row>
    <row r="224" spans="1:27" x14ac:dyDescent="0.25">
      <c r="A224" s="988" t="s">
        <v>1483</v>
      </c>
      <c r="B224" s="1024"/>
      <c r="C224" s="1024"/>
      <c r="D224" s="1024"/>
      <c r="E224" s="1024"/>
      <c r="F224" s="1024"/>
      <c r="G224" s="1024"/>
      <c r="H224" s="1024"/>
      <c r="I224" s="1024"/>
      <c r="J224" s="1024"/>
      <c r="K224" s="1024"/>
      <c r="L224" s="1024"/>
      <c r="M224" s="1024"/>
      <c r="N224" s="1024"/>
      <c r="O224" s="1024"/>
      <c r="P224" s="1024"/>
      <c r="Q224" s="1024"/>
      <c r="R224" s="1024"/>
      <c r="S224" s="1024"/>
      <c r="T224" s="1024"/>
      <c r="U224" s="1024"/>
      <c r="V224" s="1024"/>
      <c r="W224" s="1024"/>
      <c r="X224" s="1024"/>
      <c r="Y224" s="1024"/>
      <c r="Z224" s="1024"/>
      <c r="AA224" s="1024"/>
    </row>
    <row r="225" spans="1:27" x14ac:dyDescent="0.25">
      <c r="A225" s="1077" t="s">
        <v>1485</v>
      </c>
      <c r="B225" s="1077"/>
      <c r="C225" s="1077"/>
      <c r="D225" s="1077"/>
      <c r="E225" s="1077"/>
      <c r="F225" s="1077"/>
      <c r="G225" s="1077"/>
      <c r="H225" s="1077"/>
      <c r="I225" s="1077"/>
      <c r="J225" s="1077"/>
      <c r="K225" s="1077"/>
      <c r="L225" s="1077"/>
      <c r="M225" s="1077"/>
      <c r="N225" s="1077"/>
      <c r="O225" s="1077"/>
      <c r="P225" s="1077"/>
      <c r="Q225" s="1077"/>
      <c r="R225" s="1077"/>
      <c r="S225" s="1077"/>
      <c r="T225" s="1077"/>
      <c r="U225" s="1077"/>
      <c r="V225" s="1077"/>
      <c r="W225" s="1077"/>
      <c r="X225" s="1077"/>
      <c r="Y225" s="1077"/>
      <c r="Z225" s="1077"/>
      <c r="AA225" s="1077"/>
    </row>
    <row r="226" spans="1:27" ht="21" customHeight="1" x14ac:dyDescent="0.25">
      <c r="A226" s="58"/>
      <c r="B226" s="59"/>
      <c r="C226" s="318"/>
      <c r="D226" s="59"/>
      <c r="E226" s="59"/>
      <c r="F226" s="59"/>
      <c r="G226" s="59"/>
      <c r="H226" s="59"/>
      <c r="I226" s="59"/>
      <c r="J226" s="59"/>
      <c r="K226" s="241"/>
      <c r="L226" s="59"/>
      <c r="M226" s="59"/>
      <c r="N226" s="59"/>
      <c r="O226" s="59"/>
      <c r="P226" s="59"/>
      <c r="Q226" s="59"/>
      <c r="R226" s="59"/>
      <c r="S226" s="59"/>
      <c r="T226" s="329"/>
      <c r="U226" s="59"/>
      <c r="V226" s="59"/>
      <c r="W226" s="59"/>
      <c r="X226" s="59"/>
      <c r="Y226" s="59"/>
      <c r="Z226" s="59"/>
      <c r="AA226" s="59"/>
    </row>
    <row r="229" spans="1:27" x14ac:dyDescent="0.25">
      <c r="A229" s="26" t="s">
        <v>1061</v>
      </c>
      <c r="B229" s="5" t="s">
        <v>20</v>
      </c>
      <c r="C229" s="5" t="s">
        <v>2059</v>
      </c>
      <c r="D229" s="5" t="s">
        <v>0</v>
      </c>
      <c r="E229" s="5" t="s">
        <v>1</v>
      </c>
      <c r="F229" s="5" t="s">
        <v>2</v>
      </c>
      <c r="G229" s="5" t="s">
        <v>3</v>
      </c>
      <c r="H229" s="5" t="s">
        <v>4</v>
      </c>
      <c r="I229" s="5" t="s">
        <v>5</v>
      </c>
      <c r="J229" s="5" t="s">
        <v>6</v>
      </c>
      <c r="K229" s="263" t="s">
        <v>2023</v>
      </c>
      <c r="L229" s="5" t="s">
        <v>7</v>
      </c>
      <c r="M229" s="5" t="s">
        <v>8</v>
      </c>
      <c r="N229" s="5" t="s">
        <v>9</v>
      </c>
      <c r="O229" s="5" t="s">
        <v>10</v>
      </c>
      <c r="P229" s="5" t="s">
        <v>11</v>
      </c>
      <c r="Q229" s="5" t="s">
        <v>12</v>
      </c>
      <c r="R229" s="5" t="s">
        <v>13</v>
      </c>
      <c r="S229" s="5" t="s">
        <v>14</v>
      </c>
      <c r="T229" s="389" t="s">
        <v>2062</v>
      </c>
      <c r="U229" s="5" t="s">
        <v>15</v>
      </c>
      <c r="V229" s="5" t="s">
        <v>16</v>
      </c>
      <c r="W229" s="5" t="s">
        <v>17</v>
      </c>
      <c r="X229" s="5" t="s">
        <v>18</v>
      </c>
      <c r="Y229" s="5" t="s">
        <v>19</v>
      </c>
      <c r="Z229" s="5" t="s">
        <v>23</v>
      </c>
      <c r="AA229" s="5" t="s">
        <v>779</v>
      </c>
    </row>
    <row r="230" spans="1:27" ht="15" customHeight="1" x14ac:dyDescent="0.25">
      <c r="A230" s="3" t="s">
        <v>171</v>
      </c>
      <c r="B230" s="127"/>
      <c r="C230" s="306"/>
      <c r="D230" s="127"/>
      <c r="E230" s="127"/>
      <c r="F230" s="127"/>
      <c r="G230" s="127"/>
      <c r="H230" s="127"/>
      <c r="I230" s="127"/>
      <c r="J230" s="127"/>
      <c r="K230" s="251"/>
      <c r="L230" s="127"/>
      <c r="M230" s="127"/>
      <c r="N230" s="127"/>
      <c r="O230" s="127"/>
      <c r="P230" s="127"/>
      <c r="Q230" s="127"/>
      <c r="R230" s="127"/>
      <c r="S230" s="127"/>
      <c r="T230" s="391"/>
      <c r="U230" s="127"/>
      <c r="V230" s="127"/>
      <c r="W230" s="127"/>
      <c r="X230" s="127"/>
      <c r="Y230" s="127"/>
      <c r="Z230" s="127"/>
      <c r="AA230" s="127"/>
    </row>
    <row r="231" spans="1:27" ht="15" customHeight="1" x14ac:dyDescent="0.25">
      <c r="A231" s="10" t="s">
        <v>593</v>
      </c>
      <c r="B231" s="127"/>
      <c r="C231" s="306"/>
      <c r="D231" s="127"/>
      <c r="E231" s="127"/>
      <c r="F231" s="127"/>
      <c r="G231" s="127"/>
      <c r="H231" s="127"/>
      <c r="I231" s="127"/>
      <c r="J231" s="127"/>
      <c r="K231" s="251"/>
      <c r="L231" s="127"/>
      <c r="M231" s="127"/>
      <c r="N231" s="127"/>
      <c r="O231" s="127"/>
      <c r="P231" s="127"/>
      <c r="Q231" s="127"/>
      <c r="R231" s="127"/>
      <c r="S231" s="127"/>
      <c r="T231" s="391"/>
      <c r="U231" s="127"/>
      <c r="V231" s="127"/>
      <c r="W231" s="127"/>
      <c r="X231" s="127"/>
      <c r="Y231" s="127"/>
      <c r="Z231" s="127"/>
      <c r="AA231" s="127"/>
    </row>
    <row r="232" spans="1:27" x14ac:dyDescent="0.25">
      <c r="A232" s="3" t="s">
        <v>49</v>
      </c>
      <c r="B232" s="127"/>
      <c r="C232" s="306"/>
      <c r="D232" s="127"/>
      <c r="E232" s="127"/>
      <c r="F232" s="127"/>
      <c r="G232" s="127"/>
      <c r="H232" s="127"/>
      <c r="I232" s="127"/>
      <c r="J232" s="127"/>
      <c r="K232" s="251"/>
      <c r="L232" s="127"/>
      <c r="M232" s="127"/>
      <c r="N232" s="127"/>
      <c r="O232" s="127"/>
      <c r="P232" s="127"/>
      <c r="Q232" s="127"/>
      <c r="R232" s="127"/>
      <c r="S232" s="127"/>
      <c r="T232" s="391"/>
      <c r="U232" s="127"/>
      <c r="V232" s="127"/>
      <c r="W232" s="127"/>
      <c r="X232" s="127"/>
      <c r="Y232" s="127"/>
      <c r="Z232" s="127"/>
      <c r="AA232" s="127"/>
    </row>
    <row r="233" spans="1:27" x14ac:dyDescent="0.25">
      <c r="A233" s="3" t="s">
        <v>50</v>
      </c>
      <c r="B233" s="122"/>
      <c r="C233" s="304"/>
      <c r="D233" s="127"/>
      <c r="E233" s="122"/>
      <c r="F233" s="122"/>
      <c r="G233" s="127"/>
      <c r="H233" s="122"/>
      <c r="I233" s="122"/>
      <c r="J233" s="122"/>
      <c r="K233" s="252"/>
      <c r="L233" s="122"/>
      <c r="M233" s="122"/>
      <c r="N233" s="122"/>
      <c r="O233" s="122"/>
      <c r="P233" s="122"/>
      <c r="Q233" s="127"/>
      <c r="R233" s="122"/>
      <c r="S233" s="122"/>
      <c r="T233" s="390"/>
      <c r="U233" s="122"/>
      <c r="V233" s="122"/>
      <c r="W233" s="122"/>
      <c r="X233" s="122"/>
      <c r="Y233" s="122"/>
      <c r="Z233" s="122"/>
      <c r="AA233" s="127"/>
    </row>
    <row r="234" spans="1:27" ht="15" customHeight="1" x14ac:dyDescent="0.25">
      <c r="A234" s="3" t="s">
        <v>51</v>
      </c>
      <c r="B234" s="118" t="s">
        <v>684</v>
      </c>
      <c r="C234" s="304"/>
      <c r="D234" s="122"/>
      <c r="E234" s="122"/>
      <c r="F234" s="122"/>
      <c r="G234" s="122"/>
      <c r="H234" s="122"/>
      <c r="I234" s="122"/>
      <c r="J234" s="122"/>
      <c r="K234" s="252"/>
      <c r="L234" s="122"/>
      <c r="M234" s="118" t="s">
        <v>623</v>
      </c>
      <c r="N234" s="127"/>
      <c r="O234" s="122"/>
      <c r="P234" s="122"/>
      <c r="Q234" s="95"/>
      <c r="R234" s="122"/>
      <c r="S234" s="122"/>
      <c r="T234" s="390"/>
      <c r="U234" s="122"/>
      <c r="V234" s="122"/>
      <c r="W234" s="122"/>
      <c r="X234" s="122"/>
      <c r="Y234" s="122"/>
      <c r="Z234" s="122"/>
      <c r="AA234" s="122"/>
    </row>
    <row r="235" spans="1:27" ht="15.75" x14ac:dyDescent="0.25">
      <c r="A235" s="193" t="s">
        <v>1018</v>
      </c>
      <c r="B235" s="118"/>
      <c r="C235" s="118"/>
      <c r="D235" s="127"/>
      <c r="E235" s="127"/>
      <c r="F235" s="127"/>
      <c r="G235" s="122"/>
      <c r="H235" s="127"/>
      <c r="I235" s="127"/>
      <c r="J235" s="127"/>
      <c r="K235" s="251"/>
      <c r="L235" s="127"/>
      <c r="M235" s="118"/>
      <c r="N235" s="127"/>
      <c r="O235" s="127"/>
      <c r="P235" s="122"/>
      <c r="Q235" s="92"/>
      <c r="R235" s="127"/>
      <c r="S235" s="127"/>
      <c r="T235" s="391"/>
      <c r="U235" s="127"/>
      <c r="V235" s="127"/>
      <c r="W235" s="127"/>
      <c r="X235" s="127"/>
      <c r="Y235" s="127"/>
      <c r="Z235" s="127"/>
      <c r="AA235" s="127"/>
    </row>
    <row r="236" spans="1:27" ht="15" customHeight="1" x14ac:dyDescent="0.25">
      <c r="A236" s="193" t="s">
        <v>1487</v>
      </c>
      <c r="B236" s="118"/>
      <c r="C236" s="306"/>
      <c r="D236" s="179" t="s">
        <v>687</v>
      </c>
      <c r="E236" s="127"/>
      <c r="F236" s="127"/>
      <c r="G236" s="93" t="s">
        <v>687</v>
      </c>
      <c r="H236" s="127"/>
      <c r="I236" s="127"/>
      <c r="J236" s="127"/>
      <c r="K236" s="252"/>
      <c r="L236" s="127"/>
      <c r="M236" s="93" t="s">
        <v>623</v>
      </c>
      <c r="N236" s="122"/>
      <c r="O236" s="93" t="s">
        <v>684</v>
      </c>
      <c r="P236" s="122"/>
      <c r="Q236" s="92"/>
      <c r="R236" s="127"/>
      <c r="S236" s="122"/>
      <c r="T236" s="392" t="s">
        <v>687</v>
      </c>
      <c r="U236" s="127"/>
      <c r="V236" s="127"/>
      <c r="W236" s="127"/>
      <c r="X236" s="93" t="s">
        <v>687</v>
      </c>
      <c r="Y236" s="127"/>
      <c r="Z236" s="127"/>
      <c r="AA236" s="127"/>
    </row>
    <row r="237" spans="1:27" ht="15" customHeight="1" x14ac:dyDescent="0.25">
      <c r="A237" s="3" t="s">
        <v>1301</v>
      </c>
      <c r="B237" s="122"/>
      <c r="C237" s="304"/>
      <c r="D237" s="122"/>
      <c r="E237" s="122"/>
      <c r="F237" s="122"/>
      <c r="G237" s="93" t="s">
        <v>581</v>
      </c>
      <c r="H237" s="122"/>
      <c r="I237" s="127"/>
      <c r="J237" s="118" t="s">
        <v>678</v>
      </c>
      <c r="K237" s="253"/>
      <c r="L237" s="122"/>
      <c r="M237" s="122"/>
      <c r="N237" s="127"/>
      <c r="O237" s="122"/>
      <c r="P237" s="122"/>
      <c r="Q237" s="95"/>
      <c r="R237" s="122"/>
      <c r="S237" s="122"/>
      <c r="T237" s="391"/>
      <c r="U237" s="122"/>
      <c r="V237" s="122"/>
      <c r="W237" s="127"/>
      <c r="X237" s="122"/>
      <c r="Y237" s="122"/>
      <c r="Z237" s="122"/>
      <c r="AA237" s="127"/>
    </row>
    <row r="238" spans="1:27" x14ac:dyDescent="0.25">
      <c r="A238" s="221" t="s">
        <v>1535</v>
      </c>
      <c r="B238" s="1104" t="s">
        <v>1971</v>
      </c>
      <c r="C238" s="1105"/>
      <c r="D238" s="1106"/>
      <c r="E238" s="1106"/>
      <c r="F238" s="1106"/>
      <c r="G238" s="1106"/>
      <c r="H238" s="1106"/>
      <c r="I238" s="1106"/>
      <c r="J238" s="1106"/>
      <c r="K238" s="1106"/>
      <c r="L238" s="1106"/>
      <c r="M238" s="1106"/>
      <c r="N238" s="1106"/>
      <c r="O238" s="1106"/>
      <c r="P238" s="1106"/>
      <c r="Q238" s="1106"/>
      <c r="R238" s="1106"/>
      <c r="S238" s="1106"/>
      <c r="T238" s="1106"/>
      <c r="U238" s="1106"/>
      <c r="V238" s="1106"/>
      <c r="W238" s="1106"/>
      <c r="X238" s="1106"/>
      <c r="Y238" s="1106"/>
      <c r="Z238" s="1106"/>
      <c r="AA238" s="1107"/>
    </row>
    <row r="239" spans="1:27" ht="15.75" customHeight="1" x14ac:dyDescent="0.25">
      <c r="A239" s="83" t="s">
        <v>1539</v>
      </c>
      <c r="B239" s="1049" t="s">
        <v>774</v>
      </c>
      <c r="C239" s="1050"/>
      <c r="D239" s="1070"/>
      <c r="E239" s="1070"/>
      <c r="F239" s="1070"/>
      <c r="G239" s="1070"/>
      <c r="H239" s="1070"/>
      <c r="I239" s="1070"/>
      <c r="J239" s="1070"/>
      <c r="K239" s="1070"/>
      <c r="L239" s="1070"/>
      <c r="M239" s="1070"/>
      <c r="N239" s="1070"/>
      <c r="O239" s="1070"/>
      <c r="P239" s="1070"/>
      <c r="Q239" s="1070"/>
      <c r="R239" s="1070"/>
      <c r="S239" s="1070"/>
      <c r="T239" s="1070"/>
      <c r="U239" s="1070"/>
      <c r="V239" s="1070"/>
      <c r="W239" s="1070"/>
      <c r="X239" s="1070"/>
      <c r="Y239" s="1070"/>
      <c r="Z239" s="1070"/>
      <c r="AA239" s="1071"/>
    </row>
    <row r="240" spans="1:27" x14ac:dyDescent="0.25">
      <c r="A240" s="83" t="s">
        <v>1538</v>
      </c>
      <c r="B240" s="1049" t="s">
        <v>1004</v>
      </c>
      <c r="C240" s="1050"/>
      <c r="D240" s="1070"/>
      <c r="E240" s="1070"/>
      <c r="F240" s="1070"/>
      <c r="G240" s="1070"/>
      <c r="H240" s="1070"/>
      <c r="I240" s="1070"/>
      <c r="J240" s="1070"/>
      <c r="K240" s="1070"/>
      <c r="L240" s="1070"/>
      <c r="M240" s="1070"/>
      <c r="N240" s="1070"/>
      <c r="O240" s="1070"/>
      <c r="P240" s="1070"/>
      <c r="Q240" s="1070"/>
      <c r="R240" s="1070"/>
      <c r="S240" s="1070"/>
      <c r="T240" s="1070"/>
      <c r="U240" s="1070"/>
      <c r="V240" s="1070"/>
      <c r="W240" s="1070"/>
      <c r="X240" s="1070"/>
      <c r="Y240" s="1070"/>
      <c r="Z240" s="1070"/>
      <c r="AA240" s="1071"/>
    </row>
    <row r="241" spans="1:27" x14ac:dyDescent="0.25">
      <c r="A241" s="83" t="s">
        <v>1537</v>
      </c>
      <c r="B241" s="1049" t="s">
        <v>1704</v>
      </c>
      <c r="C241" s="1050"/>
      <c r="D241" s="1070"/>
      <c r="E241" s="1070"/>
      <c r="F241" s="1070"/>
      <c r="G241" s="1070"/>
      <c r="H241" s="1070"/>
      <c r="I241" s="1070"/>
      <c r="J241" s="1070"/>
      <c r="K241" s="1070"/>
      <c r="L241" s="1070"/>
      <c r="M241" s="1070"/>
      <c r="N241" s="1070"/>
      <c r="O241" s="1070"/>
      <c r="P241" s="1070"/>
      <c r="Q241" s="1070"/>
      <c r="R241" s="1070"/>
      <c r="S241" s="1070"/>
      <c r="T241" s="1070"/>
      <c r="U241" s="1070"/>
      <c r="V241" s="1070"/>
      <c r="W241" s="1070"/>
      <c r="X241" s="1070"/>
      <c r="Y241" s="1070"/>
      <c r="Z241" s="1070"/>
      <c r="AA241" s="1071"/>
    </row>
    <row r="242" spans="1:27" ht="15.75" customHeight="1" x14ac:dyDescent="0.25">
      <c r="A242" s="83" t="s">
        <v>1541</v>
      </c>
      <c r="B242" s="1049" t="s">
        <v>1973</v>
      </c>
      <c r="C242" s="1050"/>
      <c r="D242" s="1070"/>
      <c r="E242" s="1070"/>
      <c r="F242" s="1070"/>
      <c r="G242" s="1070"/>
      <c r="H242" s="1070"/>
      <c r="I242" s="1070"/>
      <c r="J242" s="1070"/>
      <c r="K242" s="1070"/>
      <c r="L242" s="1070"/>
      <c r="M242" s="1070"/>
      <c r="N242" s="1070"/>
      <c r="O242" s="1070"/>
      <c r="P242" s="1070"/>
      <c r="Q242" s="1070"/>
      <c r="R242" s="1070"/>
      <c r="S242" s="1070"/>
      <c r="T242" s="1070"/>
      <c r="U242" s="1070"/>
      <c r="V242" s="1070"/>
      <c r="W242" s="1070"/>
      <c r="X242" s="1070"/>
      <c r="Y242" s="1070"/>
      <c r="Z242" s="1070"/>
      <c r="AA242" s="1071"/>
    </row>
    <row r="243" spans="1:27" x14ac:dyDescent="0.25">
      <c r="A243" s="988" t="s">
        <v>665</v>
      </c>
      <c r="B243" s="1024"/>
      <c r="C243" s="1024"/>
      <c r="D243" s="1024"/>
      <c r="E243" s="1024"/>
      <c r="F243" s="1024"/>
      <c r="G243" s="1024"/>
      <c r="H243" s="1024"/>
      <c r="I243" s="1024"/>
      <c r="J243" s="1024"/>
      <c r="K243" s="1024"/>
      <c r="L243" s="1024"/>
      <c r="M243" s="1024"/>
      <c r="N243" s="1024"/>
      <c r="O243" s="1024"/>
      <c r="P243" s="1024"/>
      <c r="Q243" s="1024"/>
      <c r="R243" s="1024"/>
      <c r="S243" s="1024"/>
      <c r="T243" s="1024"/>
      <c r="U243" s="1024"/>
      <c r="V243" s="1024"/>
      <c r="W243" s="1024"/>
      <c r="X243" s="1024"/>
      <c r="Y243" s="1024"/>
      <c r="Z243" s="1024"/>
      <c r="AA243" s="1024"/>
    </row>
    <row r="247" spans="1:27" ht="18" customHeight="1" x14ac:dyDescent="0.25">
      <c r="A247" s="35" t="s">
        <v>52</v>
      </c>
      <c r="B247" s="4" t="s">
        <v>20</v>
      </c>
      <c r="C247" s="301" t="s">
        <v>2059</v>
      </c>
      <c r="D247" s="4" t="s">
        <v>0</v>
      </c>
      <c r="E247" s="4" t="s">
        <v>1</v>
      </c>
      <c r="F247" s="4" t="s">
        <v>2</v>
      </c>
      <c r="G247" s="4" t="s">
        <v>3</v>
      </c>
      <c r="H247" s="4" t="s">
        <v>4</v>
      </c>
      <c r="I247" s="4" t="s">
        <v>5</v>
      </c>
      <c r="J247" s="4" t="s">
        <v>6</v>
      </c>
      <c r="K247" s="263" t="s">
        <v>2023</v>
      </c>
      <c r="L247" s="4" t="s">
        <v>7</v>
      </c>
      <c r="M247" s="4" t="s">
        <v>8</v>
      </c>
      <c r="N247" s="4" t="s">
        <v>9</v>
      </c>
      <c r="O247" s="4" t="s">
        <v>10</v>
      </c>
      <c r="P247" s="4" t="s">
        <v>11</v>
      </c>
      <c r="Q247" s="4" t="s">
        <v>12</v>
      </c>
      <c r="R247" s="4" t="s">
        <v>13</v>
      </c>
      <c r="S247" s="4" t="s">
        <v>14</v>
      </c>
      <c r="T247" s="393" t="s">
        <v>2062</v>
      </c>
      <c r="U247" s="4" t="s">
        <v>15</v>
      </c>
      <c r="V247" s="4" t="s">
        <v>16</v>
      </c>
      <c r="W247" s="4" t="s">
        <v>17</v>
      </c>
      <c r="X247" s="4" t="s">
        <v>18</v>
      </c>
      <c r="Y247" s="4" t="s">
        <v>19</v>
      </c>
      <c r="Z247" s="4" t="s">
        <v>23</v>
      </c>
      <c r="AA247" s="4" t="s">
        <v>779</v>
      </c>
    </row>
    <row r="248" spans="1:27" ht="24.95" customHeight="1" x14ac:dyDescent="0.25">
      <c r="A248" s="3" t="s">
        <v>966</v>
      </c>
      <c r="B248" s="127"/>
      <c r="C248" s="306"/>
      <c r="D248" s="127"/>
      <c r="E248" s="127"/>
      <c r="F248" s="93" t="s">
        <v>684</v>
      </c>
      <c r="G248" s="127"/>
      <c r="H248" s="127"/>
      <c r="I248" s="127"/>
      <c r="J248" s="127"/>
      <c r="K248" s="251"/>
      <c r="L248" s="127"/>
      <c r="M248" s="127"/>
      <c r="N248" s="127"/>
      <c r="O248" s="127"/>
      <c r="P248" s="127"/>
      <c r="Q248" s="127"/>
      <c r="R248" s="127"/>
      <c r="S248" s="127"/>
      <c r="T248" s="395"/>
      <c r="U248" s="127"/>
      <c r="V248" s="127"/>
      <c r="W248" s="127"/>
      <c r="X248" s="127"/>
      <c r="Y248" s="127"/>
      <c r="Z248" s="127"/>
      <c r="AA248" s="127"/>
    </row>
    <row r="249" spans="1:27" ht="23.25" x14ac:dyDescent="0.25">
      <c r="A249" s="1" t="s">
        <v>967</v>
      </c>
      <c r="B249" s="127"/>
      <c r="C249" s="306"/>
      <c r="D249" s="127"/>
      <c r="E249" s="127"/>
      <c r="F249" s="127"/>
      <c r="G249" s="127"/>
      <c r="H249" s="127"/>
      <c r="I249" s="127"/>
      <c r="J249" s="127"/>
      <c r="K249" s="251"/>
      <c r="L249" s="127"/>
      <c r="M249" s="127"/>
      <c r="N249" s="127"/>
      <c r="O249" s="127"/>
      <c r="P249" s="127"/>
      <c r="Q249" s="127"/>
      <c r="R249" s="127"/>
      <c r="S249" s="127"/>
      <c r="T249" s="395"/>
      <c r="U249" s="127"/>
      <c r="V249" s="127"/>
      <c r="W249" s="127"/>
      <c r="X249" s="127"/>
      <c r="Y249" s="127"/>
      <c r="Z249" s="127"/>
      <c r="AA249" s="127"/>
    </row>
    <row r="250" spans="1:27" ht="25.15" customHeight="1" x14ac:dyDescent="0.25">
      <c r="A250" s="3" t="s">
        <v>54</v>
      </c>
      <c r="B250" s="127"/>
      <c r="C250" s="306"/>
      <c r="D250" s="127"/>
      <c r="E250" s="127"/>
      <c r="F250" s="127"/>
      <c r="G250" s="127"/>
      <c r="H250" s="127"/>
      <c r="I250" s="127"/>
      <c r="J250" s="127"/>
      <c r="K250" s="251"/>
      <c r="L250" s="127"/>
      <c r="M250" s="127"/>
      <c r="N250" s="127"/>
      <c r="O250" s="127"/>
      <c r="P250" s="127"/>
      <c r="Q250" s="127"/>
      <c r="R250" s="127"/>
      <c r="S250" s="127"/>
      <c r="T250" s="395"/>
      <c r="U250" s="127"/>
      <c r="V250" s="127"/>
      <c r="W250" s="127"/>
      <c r="X250" s="127"/>
      <c r="Y250" s="127"/>
      <c r="Z250" s="127"/>
      <c r="AA250" s="127"/>
    </row>
    <row r="251" spans="1:27" ht="15.75" x14ac:dyDescent="0.25">
      <c r="A251" s="3" t="s">
        <v>55</v>
      </c>
      <c r="B251" s="122"/>
      <c r="C251" s="304"/>
      <c r="D251" s="122"/>
      <c r="E251" s="122"/>
      <c r="F251" s="122"/>
      <c r="G251" s="122"/>
      <c r="H251" s="122"/>
      <c r="I251" s="122"/>
      <c r="J251" s="122"/>
      <c r="K251" s="252"/>
      <c r="L251" s="122"/>
      <c r="M251" s="122"/>
      <c r="N251" s="122"/>
      <c r="O251" s="122"/>
      <c r="P251" s="122"/>
      <c r="Q251" s="95"/>
      <c r="R251" s="122"/>
      <c r="S251" s="122"/>
      <c r="T251" s="394"/>
      <c r="U251" s="122"/>
      <c r="V251" s="122"/>
      <c r="W251" s="122"/>
      <c r="X251" s="122"/>
      <c r="Y251" s="122"/>
      <c r="Z251" s="122"/>
      <c r="AA251" s="122"/>
    </row>
    <row r="252" spans="1:27" ht="15.75" x14ac:dyDescent="0.25">
      <c r="A252" s="3" t="s">
        <v>56</v>
      </c>
      <c r="B252" s="122"/>
      <c r="C252" s="304"/>
      <c r="D252" s="122"/>
      <c r="E252" s="122"/>
      <c r="F252" s="122"/>
      <c r="G252" s="122"/>
      <c r="H252" s="122"/>
      <c r="I252" s="122"/>
      <c r="J252" s="122"/>
      <c r="K252" s="252"/>
      <c r="L252" s="122"/>
      <c r="M252" s="122"/>
      <c r="N252" s="122"/>
      <c r="O252" s="122"/>
      <c r="P252" s="122"/>
      <c r="Q252" s="95"/>
      <c r="R252" s="122"/>
      <c r="S252" s="122"/>
      <c r="T252" s="394"/>
      <c r="U252" s="122"/>
      <c r="V252" s="122"/>
      <c r="W252" s="122"/>
      <c r="X252" s="122"/>
      <c r="Y252" s="122"/>
      <c r="Z252" s="122"/>
      <c r="AA252" s="122"/>
    </row>
    <row r="253" spans="1:27" ht="15.75" x14ac:dyDescent="0.25">
      <c r="A253" s="3" t="s">
        <v>59</v>
      </c>
      <c r="B253" s="122"/>
      <c r="C253" s="304"/>
      <c r="D253" s="122"/>
      <c r="E253" s="122"/>
      <c r="F253" s="967"/>
      <c r="G253" s="122"/>
      <c r="H253" s="122"/>
      <c r="I253" s="122"/>
      <c r="J253" s="966"/>
      <c r="K253" s="252"/>
      <c r="L253" s="122"/>
      <c r="M253" s="122"/>
      <c r="N253" s="122"/>
      <c r="O253" s="122"/>
      <c r="P253" s="122"/>
      <c r="Q253" s="95"/>
      <c r="R253" s="127"/>
      <c r="S253" s="122"/>
      <c r="T253" s="394"/>
      <c r="U253" s="122"/>
      <c r="V253" s="122"/>
      <c r="W253" s="122"/>
      <c r="X253" s="122"/>
      <c r="Y253" s="122"/>
      <c r="Z253" s="122"/>
      <c r="AA253" s="122"/>
    </row>
    <row r="254" spans="1:27" ht="15.75" x14ac:dyDescent="0.25">
      <c r="A254" s="3" t="s">
        <v>57</v>
      </c>
      <c r="B254" s="122"/>
      <c r="C254" s="304"/>
      <c r="D254" s="122"/>
      <c r="E254" s="122"/>
      <c r="F254" s="122"/>
      <c r="G254" s="122"/>
      <c r="H254" s="122"/>
      <c r="I254" s="127"/>
      <c r="J254" s="122"/>
      <c r="K254" s="252"/>
      <c r="L254" s="122"/>
      <c r="M254" s="122"/>
      <c r="N254" s="122"/>
      <c r="O254" s="127"/>
      <c r="P254" s="122"/>
      <c r="Q254" s="95"/>
      <c r="R254" s="122"/>
      <c r="S254" s="122"/>
      <c r="T254" s="394"/>
      <c r="U254" s="122"/>
      <c r="V254" s="122"/>
      <c r="W254" s="122"/>
      <c r="X254" s="122"/>
      <c r="Y254" s="122"/>
      <c r="Z254" s="122"/>
      <c r="AA254" s="122"/>
    </row>
    <row r="255" spans="1:27" ht="15.75" x14ac:dyDescent="0.25">
      <c r="A255" s="3" t="s">
        <v>58</v>
      </c>
      <c r="B255" s="122"/>
      <c r="C255" s="304"/>
      <c r="D255" s="122"/>
      <c r="E255" s="122"/>
      <c r="F255" s="122"/>
      <c r="G255" s="122"/>
      <c r="H255" s="122"/>
      <c r="I255" s="127"/>
      <c r="J255" s="122"/>
      <c r="K255" s="252"/>
      <c r="L255" s="122"/>
      <c r="M255" s="122"/>
      <c r="N255" s="122"/>
      <c r="O255" s="127"/>
      <c r="P255" s="122"/>
      <c r="Q255" s="95"/>
      <c r="R255" s="122"/>
      <c r="S255" s="122"/>
      <c r="T255" s="394"/>
      <c r="U255" s="122"/>
      <c r="V255" s="122"/>
      <c r="W255" s="122"/>
      <c r="X255" s="122"/>
      <c r="Y255" s="122"/>
      <c r="Z255" s="122"/>
      <c r="AA255" s="122"/>
    </row>
    <row r="256" spans="1:27" ht="18" customHeight="1" x14ac:dyDescent="0.25">
      <c r="A256" s="3" t="s">
        <v>60</v>
      </c>
      <c r="B256" s="122"/>
      <c r="C256" s="306"/>
      <c r="D256" s="127"/>
      <c r="E256" s="122"/>
      <c r="F256" s="93" t="s">
        <v>581</v>
      </c>
      <c r="G256" s="127"/>
      <c r="H256" s="122"/>
      <c r="I256" s="93" t="s">
        <v>678</v>
      </c>
      <c r="J256" s="122"/>
      <c r="K256" s="252"/>
      <c r="L256" s="122"/>
      <c r="M256" s="127"/>
      <c r="N256" s="127"/>
      <c r="O256" s="122"/>
      <c r="P256" s="122"/>
      <c r="Q256" s="127"/>
      <c r="R256" s="122"/>
      <c r="S256" s="93" t="s">
        <v>678</v>
      </c>
      <c r="T256" s="394"/>
      <c r="U256" s="122"/>
      <c r="V256" s="122"/>
      <c r="W256" s="122"/>
      <c r="X256" s="122"/>
      <c r="Y256" s="122"/>
      <c r="Z256" s="122"/>
      <c r="AA256" s="122"/>
    </row>
    <row r="257" spans="1:28" ht="15.75" x14ac:dyDescent="0.25">
      <c r="A257" s="3" t="s">
        <v>61</v>
      </c>
      <c r="B257" s="122"/>
      <c r="C257" s="304"/>
      <c r="D257" s="122"/>
      <c r="E257" s="122"/>
      <c r="F257" s="122"/>
      <c r="G257" s="122"/>
      <c r="H257" s="122"/>
      <c r="I257" s="93" t="s">
        <v>678</v>
      </c>
      <c r="J257" s="122"/>
      <c r="K257" s="252"/>
      <c r="L257" s="122"/>
      <c r="M257" s="122"/>
      <c r="N257" s="122"/>
      <c r="O257" s="122"/>
      <c r="P257" s="122"/>
      <c r="Q257" s="95"/>
      <c r="R257" s="122"/>
      <c r="S257" s="122"/>
      <c r="T257" s="394"/>
      <c r="U257" s="122"/>
      <c r="V257" s="122"/>
      <c r="W257" s="122"/>
      <c r="X257" s="122"/>
      <c r="Y257" s="122"/>
      <c r="Z257" s="122"/>
      <c r="AA257" s="122"/>
    </row>
    <row r="258" spans="1:28" x14ac:dyDescent="0.25">
      <c r="A258" s="221" t="s">
        <v>1535</v>
      </c>
      <c r="B258" s="1009" t="s">
        <v>1705</v>
      </c>
      <c r="C258" s="1009"/>
      <c r="D258" s="1009"/>
      <c r="E258" s="1009"/>
      <c r="F258" s="1009"/>
      <c r="G258" s="1009"/>
      <c r="H258" s="1009"/>
      <c r="I258" s="1009"/>
      <c r="J258" s="1009"/>
      <c r="K258" s="1009"/>
      <c r="L258" s="1009"/>
      <c r="M258" s="1009"/>
      <c r="N258" s="1009"/>
      <c r="O258" s="1009"/>
      <c r="P258" s="1009"/>
      <c r="Q258" s="1009"/>
      <c r="R258" s="1009"/>
      <c r="S258" s="1009"/>
      <c r="T258" s="1009"/>
      <c r="U258" s="1009"/>
      <c r="V258" s="1009"/>
      <c r="W258" s="1009"/>
      <c r="X258" s="1009"/>
      <c r="Y258" s="1009"/>
      <c r="Z258" s="1009"/>
      <c r="AA258" s="1009"/>
    </row>
    <row r="259" spans="1:28" x14ac:dyDescent="0.25">
      <c r="A259" s="83" t="s">
        <v>1539</v>
      </c>
      <c r="B259" s="1008" t="s">
        <v>1706</v>
      </c>
      <c r="C259" s="1008"/>
      <c r="D259" s="1008"/>
      <c r="E259" s="1008"/>
      <c r="F259" s="1008"/>
      <c r="G259" s="1008"/>
      <c r="H259" s="1008"/>
      <c r="I259" s="1008"/>
      <c r="J259" s="1008"/>
      <c r="K259" s="1008"/>
      <c r="L259" s="1008"/>
      <c r="M259" s="1008"/>
      <c r="N259" s="1008"/>
      <c r="O259" s="1008"/>
      <c r="P259" s="1008"/>
      <c r="Q259" s="1008"/>
      <c r="R259" s="1008"/>
      <c r="S259" s="1008"/>
      <c r="T259" s="1008"/>
      <c r="U259" s="1008"/>
      <c r="V259" s="1008"/>
      <c r="W259" s="1008"/>
      <c r="X259" s="1008"/>
      <c r="Y259" s="1008"/>
      <c r="Z259" s="1008"/>
      <c r="AA259" s="1008"/>
    </row>
    <row r="260" spans="1:28" x14ac:dyDescent="0.25">
      <c r="A260" s="83" t="s">
        <v>1538</v>
      </c>
      <c r="B260" s="1008" t="s">
        <v>841</v>
      </c>
      <c r="C260" s="1008"/>
      <c r="D260" s="1008"/>
      <c r="E260" s="1008"/>
      <c r="F260" s="1008"/>
      <c r="G260" s="1008"/>
      <c r="H260" s="1008"/>
      <c r="I260" s="1008"/>
      <c r="J260" s="1008"/>
      <c r="K260" s="1008"/>
      <c r="L260" s="1008"/>
      <c r="M260" s="1008"/>
      <c r="N260" s="1008"/>
      <c r="O260" s="1008"/>
      <c r="P260" s="1008"/>
      <c r="Q260" s="1008"/>
      <c r="R260" s="1008"/>
      <c r="S260" s="1008"/>
      <c r="T260" s="1008"/>
      <c r="U260" s="1008"/>
      <c r="V260" s="1008"/>
      <c r="W260" s="1008"/>
      <c r="X260" s="1008"/>
      <c r="Y260" s="1008"/>
      <c r="Z260" s="1008"/>
      <c r="AA260" s="1008"/>
    </row>
    <row r="261" spans="1:28" x14ac:dyDescent="0.25">
      <c r="A261" s="83" t="s">
        <v>1537</v>
      </c>
      <c r="B261" s="1008" t="s">
        <v>1972</v>
      </c>
      <c r="C261" s="1008"/>
      <c r="D261" s="1008"/>
      <c r="E261" s="1008"/>
      <c r="F261" s="1008"/>
      <c r="G261" s="1008"/>
      <c r="H261" s="1008"/>
      <c r="I261" s="1008"/>
      <c r="J261" s="1008"/>
      <c r="K261" s="1008"/>
      <c r="L261" s="1008"/>
      <c r="M261" s="1008"/>
      <c r="N261" s="1008"/>
      <c r="O261" s="1008"/>
      <c r="P261" s="1008"/>
      <c r="Q261" s="1008"/>
      <c r="R261" s="1008"/>
      <c r="S261" s="1008"/>
      <c r="T261" s="1008"/>
      <c r="U261" s="1008"/>
      <c r="V261" s="1008"/>
      <c r="W261" s="1008"/>
      <c r="X261" s="1008"/>
      <c r="Y261" s="1008"/>
      <c r="Z261" s="1008"/>
      <c r="AA261" s="1008"/>
    </row>
    <row r="262" spans="1:28" x14ac:dyDescent="0.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25">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5" x14ac:dyDescent="0.25">
      <c r="A265" s="35" t="s">
        <v>1062</v>
      </c>
      <c r="B265" s="4" t="s">
        <v>20</v>
      </c>
      <c r="C265" s="301" t="s">
        <v>2059</v>
      </c>
      <c r="D265" s="4" t="s">
        <v>0</v>
      </c>
      <c r="E265" s="4" t="s">
        <v>1</v>
      </c>
      <c r="F265" s="4" t="s">
        <v>2</v>
      </c>
      <c r="G265" s="4" t="s">
        <v>3</v>
      </c>
      <c r="H265" s="4" t="s">
        <v>4</v>
      </c>
      <c r="I265" s="4" t="s">
        <v>5</v>
      </c>
      <c r="J265" s="4" t="s">
        <v>6</v>
      </c>
      <c r="K265" s="263" t="s">
        <v>2023</v>
      </c>
      <c r="L265" s="4" t="s">
        <v>7</v>
      </c>
      <c r="M265" s="4" t="s">
        <v>8</v>
      </c>
      <c r="N265" s="4" t="s">
        <v>9</v>
      </c>
      <c r="O265" s="4" t="s">
        <v>10</v>
      </c>
      <c r="P265" s="4" t="s">
        <v>11</v>
      </c>
      <c r="Q265" s="4" t="s">
        <v>12</v>
      </c>
      <c r="R265" s="4" t="s">
        <v>13</v>
      </c>
      <c r="S265" s="4" t="s">
        <v>14</v>
      </c>
      <c r="T265" s="396" t="s">
        <v>2062</v>
      </c>
      <c r="U265" s="4" t="s">
        <v>15</v>
      </c>
      <c r="V265" s="4" t="s">
        <v>16</v>
      </c>
      <c r="W265" s="4" t="s">
        <v>17</v>
      </c>
      <c r="X265" s="4" t="s">
        <v>18</v>
      </c>
      <c r="Y265" s="4" t="s">
        <v>19</v>
      </c>
      <c r="Z265" s="4" t="s">
        <v>23</v>
      </c>
      <c r="AA265" s="4" t="s">
        <v>779</v>
      </c>
      <c r="AB265" s="67"/>
    </row>
    <row r="266" spans="1:28" ht="33" x14ac:dyDescent="0.25">
      <c r="A266" s="3" t="s">
        <v>1064</v>
      </c>
      <c r="B266" s="127"/>
      <c r="C266" s="306"/>
      <c r="D266" s="127"/>
      <c r="E266" s="127"/>
      <c r="F266" s="127"/>
      <c r="G266" s="127"/>
      <c r="H266" s="127"/>
      <c r="I266" s="127"/>
      <c r="J266" s="127"/>
      <c r="K266" s="251"/>
      <c r="L266" s="127"/>
      <c r="M266" s="127"/>
      <c r="N266" s="127"/>
      <c r="O266" s="127"/>
      <c r="P266" s="127"/>
      <c r="Q266" s="127"/>
      <c r="R266" s="127"/>
      <c r="S266" s="127"/>
      <c r="T266" s="398"/>
      <c r="U266" s="127"/>
      <c r="V266" s="127"/>
      <c r="W266" s="127"/>
      <c r="X266" s="127"/>
      <c r="Y266" s="127"/>
      <c r="Z266" s="127"/>
      <c r="AA266" s="127"/>
    </row>
    <row r="267" spans="1:28" ht="30.75" x14ac:dyDescent="0.25">
      <c r="A267" s="1" t="s">
        <v>1066</v>
      </c>
      <c r="B267" s="127"/>
      <c r="C267" s="306"/>
      <c r="D267" s="127"/>
      <c r="E267" s="127"/>
      <c r="F267" s="127"/>
      <c r="G267" s="127"/>
      <c r="H267" s="127"/>
      <c r="I267" s="127"/>
      <c r="J267" s="127"/>
      <c r="K267" s="251"/>
      <c r="L267" s="127"/>
      <c r="M267" s="127"/>
      <c r="N267" s="127"/>
      <c r="O267" s="127"/>
      <c r="P267" s="127"/>
      <c r="Q267" s="127"/>
      <c r="R267" s="127"/>
      <c r="S267" s="127"/>
      <c r="T267" s="398"/>
      <c r="U267" s="127"/>
      <c r="V267" s="127"/>
      <c r="W267" s="127"/>
      <c r="X267" s="127"/>
      <c r="Y267" s="127"/>
      <c r="Z267" s="127"/>
      <c r="AA267" s="127"/>
    </row>
    <row r="268" spans="1:28" ht="30.75" x14ac:dyDescent="0.25">
      <c r="A268" s="3" t="s">
        <v>1068</v>
      </c>
      <c r="B268" s="127"/>
      <c r="C268" s="306"/>
      <c r="D268" s="127"/>
      <c r="E268" s="127"/>
      <c r="F268" s="127"/>
      <c r="G268" s="127"/>
      <c r="H268" s="127"/>
      <c r="I268" s="127"/>
      <c r="J268" s="127"/>
      <c r="K268" s="251"/>
      <c r="L268" s="127"/>
      <c r="M268" s="127"/>
      <c r="N268" s="127"/>
      <c r="O268" s="127"/>
      <c r="P268" s="127"/>
      <c r="Q268" s="127"/>
      <c r="R268" s="127"/>
      <c r="S268" s="127"/>
      <c r="T268" s="398"/>
      <c r="U268" s="127"/>
      <c r="V268" s="127"/>
      <c r="W268" s="127"/>
      <c r="X268" s="127"/>
      <c r="Y268" s="127"/>
      <c r="Z268" s="127"/>
      <c r="AA268" s="127"/>
    </row>
    <row r="269" spans="1:28" ht="15.75" x14ac:dyDescent="0.25">
      <c r="A269" s="3" t="s">
        <v>62</v>
      </c>
      <c r="B269" s="122"/>
      <c r="C269" s="304"/>
      <c r="D269" s="122"/>
      <c r="E269" s="122"/>
      <c r="F269" s="127"/>
      <c r="G269" s="122"/>
      <c r="H269" s="122"/>
      <c r="I269" s="122"/>
      <c r="J269" s="122"/>
      <c r="K269" s="252"/>
      <c r="L269" s="122"/>
      <c r="M269" s="122"/>
      <c r="N269" s="122"/>
      <c r="O269" s="122"/>
      <c r="P269" s="122"/>
      <c r="Q269" s="95"/>
      <c r="R269" s="122"/>
      <c r="S269" s="122"/>
      <c r="T269" s="397"/>
      <c r="U269" s="122"/>
      <c r="V269" s="122"/>
      <c r="W269" s="122"/>
      <c r="X269" s="122"/>
      <c r="Y269" s="122"/>
      <c r="Z269" s="122"/>
      <c r="AA269" s="122"/>
    </row>
    <row r="270" spans="1:28" ht="15.75" x14ac:dyDescent="0.25">
      <c r="A270" s="3" t="s">
        <v>22</v>
      </c>
      <c r="B270" s="127"/>
      <c r="C270" s="304"/>
      <c r="D270" s="122"/>
      <c r="E270" s="122"/>
      <c r="F270" s="122"/>
      <c r="G270" s="122"/>
      <c r="H270" s="122"/>
      <c r="I270" s="122"/>
      <c r="J270" s="122"/>
      <c r="K270" s="253"/>
      <c r="L270" s="122"/>
      <c r="M270" s="122"/>
      <c r="N270" s="127"/>
      <c r="O270" s="122"/>
      <c r="P270" s="122"/>
      <c r="Q270" s="95"/>
      <c r="R270" s="122"/>
      <c r="S270" s="122"/>
      <c r="T270" s="397"/>
      <c r="U270" s="122"/>
      <c r="V270" s="122"/>
      <c r="W270" s="127"/>
      <c r="X270" s="122"/>
      <c r="Y270" s="122"/>
      <c r="Z270" s="127"/>
      <c r="AA270" s="122"/>
    </row>
    <row r="271" spans="1:28" x14ac:dyDescent="0.25">
      <c r="A271" s="83" t="s">
        <v>1539</v>
      </c>
      <c r="B271" s="1008"/>
      <c r="C271" s="1008"/>
      <c r="D271" s="1008"/>
      <c r="E271" s="1008"/>
      <c r="F271" s="1008"/>
      <c r="G271" s="1008"/>
      <c r="H271" s="1008"/>
      <c r="I271" s="1008"/>
      <c r="J271" s="1008"/>
      <c r="K271" s="1008"/>
      <c r="L271" s="1008"/>
      <c r="M271" s="1008"/>
      <c r="N271" s="1008"/>
      <c r="O271" s="1008"/>
      <c r="P271" s="1008"/>
      <c r="Q271" s="1008"/>
      <c r="R271" s="1008"/>
      <c r="S271" s="1008"/>
      <c r="T271" s="1008"/>
      <c r="U271" s="1008"/>
      <c r="V271" s="1008"/>
      <c r="W271" s="1008"/>
      <c r="X271" s="1008"/>
      <c r="Y271" s="1008"/>
      <c r="Z271" s="1008"/>
      <c r="AA271" s="1008"/>
    </row>
    <row r="272" spans="1:28" ht="17.25" x14ac:dyDescent="0.25">
      <c r="A272" s="1138" t="s">
        <v>1063</v>
      </c>
      <c r="B272" s="1138"/>
      <c r="C272" s="1138"/>
      <c r="D272" s="1138"/>
      <c r="E272" s="1138"/>
      <c r="F272" s="1138"/>
      <c r="G272" s="1138"/>
      <c r="H272" s="1138"/>
      <c r="I272" s="1138"/>
      <c r="J272" s="1138"/>
      <c r="K272" s="1138"/>
      <c r="L272" s="1138"/>
      <c r="M272" s="1138"/>
      <c r="N272" s="1138"/>
      <c r="O272" s="1138"/>
      <c r="P272" s="1138"/>
      <c r="Q272" s="1138"/>
      <c r="R272" s="1138"/>
      <c r="S272" s="1138"/>
      <c r="T272" s="1138"/>
      <c r="U272" s="1138"/>
      <c r="V272" s="1138"/>
      <c r="W272" s="1138"/>
      <c r="X272" s="1138"/>
      <c r="Y272" s="1138"/>
      <c r="Z272" s="1138"/>
      <c r="AA272" s="1138"/>
    </row>
    <row r="273" spans="1:27" x14ac:dyDescent="0.25">
      <c r="A273" s="1136" t="s">
        <v>1065</v>
      </c>
      <c r="B273" s="1137"/>
      <c r="C273" s="1137"/>
      <c r="D273" s="1137"/>
      <c r="E273" s="1137"/>
      <c r="F273" s="1137"/>
      <c r="G273" s="1137"/>
      <c r="H273" s="1137"/>
      <c r="I273" s="1137"/>
      <c r="J273" s="1137"/>
      <c r="K273" s="1137"/>
      <c r="L273" s="1137"/>
      <c r="M273" s="1137"/>
      <c r="N273" s="1137"/>
      <c r="O273" s="1137"/>
      <c r="P273" s="1137"/>
      <c r="Q273" s="1137"/>
      <c r="R273" s="1137"/>
      <c r="S273" s="1137"/>
      <c r="T273" s="1137"/>
      <c r="U273" s="1137"/>
      <c r="V273" s="1137"/>
      <c r="W273" s="1137"/>
      <c r="X273" s="1137"/>
      <c r="Y273" s="1137"/>
      <c r="Z273" s="1137"/>
      <c r="AA273" s="1137"/>
    </row>
    <row r="274" spans="1:27" x14ac:dyDescent="0.25">
      <c r="A274" s="8" t="s">
        <v>1067</v>
      </c>
    </row>
    <row r="275" spans="1:27" x14ac:dyDescent="0.25">
      <c r="A275" s="8" t="s">
        <v>1069</v>
      </c>
    </row>
    <row r="279" spans="1:27" x14ac:dyDescent="0.25">
      <c r="A279" s="35" t="s">
        <v>63</v>
      </c>
      <c r="B279" s="4" t="s">
        <v>20</v>
      </c>
      <c r="C279" s="301" t="s">
        <v>2059</v>
      </c>
      <c r="D279" s="4" t="s">
        <v>0</v>
      </c>
      <c r="E279" s="4" t="s">
        <v>1</v>
      </c>
      <c r="F279" s="4" t="s">
        <v>2</v>
      </c>
      <c r="G279" s="4" t="s">
        <v>3</v>
      </c>
      <c r="H279" s="4" t="s">
        <v>4</v>
      </c>
      <c r="I279" s="4" t="s">
        <v>5</v>
      </c>
      <c r="J279" s="4" t="s">
        <v>6</v>
      </c>
      <c r="K279" s="263" t="s">
        <v>2023</v>
      </c>
      <c r="L279" s="4" t="s">
        <v>7</v>
      </c>
      <c r="M279" s="4" t="s">
        <v>8</v>
      </c>
      <c r="N279" s="4" t="s">
        <v>9</v>
      </c>
      <c r="O279" s="4" t="s">
        <v>10</v>
      </c>
      <c r="P279" s="4" t="s">
        <v>11</v>
      </c>
      <c r="Q279" s="4" t="s">
        <v>12</v>
      </c>
      <c r="R279" s="4" t="s">
        <v>13</v>
      </c>
      <c r="S279" s="4" t="s">
        <v>14</v>
      </c>
      <c r="T279" s="399" t="s">
        <v>2062</v>
      </c>
      <c r="U279" s="4" t="s">
        <v>15</v>
      </c>
      <c r="V279" s="4" t="s">
        <v>16</v>
      </c>
      <c r="W279" s="4" t="s">
        <v>17</v>
      </c>
      <c r="X279" s="4" t="s">
        <v>18</v>
      </c>
      <c r="Y279" s="4" t="s">
        <v>19</v>
      </c>
      <c r="Z279" s="4" t="s">
        <v>23</v>
      </c>
      <c r="AA279" s="4" t="s">
        <v>779</v>
      </c>
    </row>
    <row r="280" spans="1:27" x14ac:dyDescent="0.25">
      <c r="A280" s="3" t="s">
        <v>33</v>
      </c>
      <c r="B280" s="127"/>
      <c r="C280" s="306"/>
      <c r="D280" s="127"/>
      <c r="E280" s="127"/>
      <c r="F280" s="127"/>
      <c r="G280" s="127"/>
      <c r="H280" s="127"/>
      <c r="I280" s="127"/>
      <c r="J280" s="127"/>
      <c r="K280" s="251"/>
      <c r="L280" s="127"/>
      <c r="M280" s="127"/>
      <c r="N280" s="127"/>
      <c r="O280" s="127"/>
      <c r="P280" s="127"/>
      <c r="Q280" s="127"/>
      <c r="R280" s="127"/>
      <c r="S280" s="127"/>
      <c r="T280" s="401"/>
      <c r="U280" s="127"/>
      <c r="V280" s="127"/>
      <c r="W280" s="127"/>
      <c r="X280" s="127"/>
      <c r="Y280" s="127"/>
      <c r="Z280" s="127"/>
      <c r="AA280" s="127"/>
    </row>
    <row r="281" spans="1:27" x14ac:dyDescent="0.25">
      <c r="A281" s="1" t="s">
        <v>34</v>
      </c>
      <c r="B281" s="127"/>
      <c r="C281" s="306"/>
      <c r="D281" s="127"/>
      <c r="E281" s="127"/>
      <c r="F281" s="127"/>
      <c r="G281" s="127"/>
      <c r="H281" s="127"/>
      <c r="I281" s="127"/>
      <c r="J281" s="127"/>
      <c r="K281" s="251"/>
      <c r="L281" s="127"/>
      <c r="M281" s="127"/>
      <c r="N281" s="127"/>
      <c r="O281" s="127"/>
      <c r="P281" s="127"/>
      <c r="Q281" s="127"/>
      <c r="R281" s="127"/>
      <c r="S281" s="127"/>
      <c r="T281" s="401"/>
      <c r="U281" s="127"/>
      <c r="V281" s="127"/>
      <c r="W281" s="127"/>
      <c r="X281" s="127"/>
      <c r="Y281" s="127"/>
      <c r="Z281" s="127"/>
      <c r="AA281" s="127"/>
    </row>
    <row r="282" spans="1:27" x14ac:dyDescent="0.25">
      <c r="A282" s="3" t="s">
        <v>49</v>
      </c>
      <c r="B282" s="127"/>
      <c r="C282" s="306"/>
      <c r="D282" s="127"/>
      <c r="E282" s="127"/>
      <c r="F282" s="127"/>
      <c r="G282" s="127"/>
      <c r="H282" s="127"/>
      <c r="I282" s="127"/>
      <c r="J282" s="127"/>
      <c r="K282" s="251"/>
      <c r="L282" s="127"/>
      <c r="M282" s="127"/>
      <c r="N282" s="127"/>
      <c r="O282" s="127"/>
      <c r="P282" s="127"/>
      <c r="Q282" s="127"/>
      <c r="R282" s="127"/>
      <c r="S282" s="127"/>
      <c r="T282" s="401"/>
      <c r="U282" s="127"/>
      <c r="V282" s="127"/>
      <c r="W282" s="127"/>
      <c r="X282" s="127"/>
      <c r="Y282" s="127"/>
      <c r="Z282" s="127"/>
      <c r="AA282" s="127"/>
    </row>
    <row r="283" spans="1:27" ht="25.15" customHeight="1" x14ac:dyDescent="0.25">
      <c r="A283" s="3" t="s">
        <v>968</v>
      </c>
      <c r="B283" s="122"/>
      <c r="C283" s="304"/>
      <c r="D283" s="122"/>
      <c r="E283" s="122"/>
      <c r="F283" s="122"/>
      <c r="G283" s="122"/>
      <c r="H283" s="122"/>
      <c r="I283" s="122"/>
      <c r="J283" s="122"/>
      <c r="K283" s="252"/>
      <c r="L283" s="122"/>
      <c r="M283" s="122"/>
      <c r="N283" s="122"/>
      <c r="O283" s="122"/>
      <c r="P283" s="122"/>
      <c r="Q283" s="95"/>
      <c r="R283" s="122"/>
      <c r="S283" s="122"/>
      <c r="T283" s="400"/>
      <c r="U283" s="122"/>
      <c r="V283" s="122"/>
      <c r="W283" s="122"/>
      <c r="X283" s="122"/>
      <c r="Y283" s="122"/>
      <c r="Z283" s="122"/>
      <c r="AA283" s="122"/>
    </row>
    <row r="284" spans="1:27" ht="15.75" x14ac:dyDescent="0.25">
      <c r="A284" s="3" t="s">
        <v>1070</v>
      </c>
      <c r="B284" s="93" t="s">
        <v>623</v>
      </c>
      <c r="C284" s="304"/>
      <c r="D284" s="122"/>
      <c r="E284" s="122"/>
      <c r="F284" s="122"/>
      <c r="G284" s="118" t="s">
        <v>581</v>
      </c>
      <c r="H284" s="122"/>
      <c r="I284" s="122"/>
      <c r="J284" s="122"/>
      <c r="K284" s="252"/>
      <c r="L284" s="122"/>
      <c r="M284" s="122"/>
      <c r="N284" s="122"/>
      <c r="O284" s="118" t="s">
        <v>623</v>
      </c>
      <c r="P284" s="122"/>
      <c r="Q284" s="95"/>
      <c r="R284" s="122"/>
      <c r="S284" s="118" t="s">
        <v>581</v>
      </c>
      <c r="T284" s="400"/>
      <c r="U284" s="122"/>
      <c r="V284" s="122"/>
      <c r="W284" s="122"/>
      <c r="X284" s="118" t="s">
        <v>581</v>
      </c>
      <c r="Y284" s="122"/>
      <c r="Z284" s="118" t="s">
        <v>581</v>
      </c>
      <c r="AA284" s="122"/>
    </row>
    <row r="285" spans="1:27" ht="15.75" x14ac:dyDescent="0.25">
      <c r="A285" s="3" t="s">
        <v>594</v>
      </c>
      <c r="B285" s="127"/>
      <c r="C285" s="304"/>
      <c r="D285" s="122"/>
      <c r="E285" s="122"/>
      <c r="F285" s="122"/>
      <c r="G285" s="127"/>
      <c r="H285" s="122"/>
      <c r="I285" s="127"/>
      <c r="J285" s="118" t="s">
        <v>678</v>
      </c>
      <c r="K285" s="252"/>
      <c r="L285" s="127"/>
      <c r="M285" s="122"/>
      <c r="N285" s="127"/>
      <c r="O285" s="122"/>
      <c r="P285" s="122"/>
      <c r="Q285" s="95"/>
      <c r="R285" s="122"/>
      <c r="S285" s="127"/>
      <c r="T285" s="401"/>
      <c r="U285" s="127"/>
      <c r="V285" s="122"/>
      <c r="W285" s="122"/>
      <c r="X285" s="127"/>
      <c r="Y285" s="127"/>
      <c r="Z285" s="127"/>
      <c r="AA285" s="122"/>
    </row>
    <row r="286" spans="1:27" x14ac:dyDescent="0.25">
      <c r="A286" s="221" t="s">
        <v>1535</v>
      </c>
      <c r="B286" s="991" t="s">
        <v>1707</v>
      </c>
      <c r="C286" s="991"/>
      <c r="D286" s="991"/>
      <c r="E286" s="991"/>
      <c r="F286" s="991"/>
      <c r="G286" s="991"/>
      <c r="H286" s="991"/>
      <c r="I286" s="991"/>
      <c r="J286" s="991"/>
      <c r="K286" s="991"/>
      <c r="L286" s="991"/>
      <c r="M286" s="991"/>
      <c r="N286" s="991"/>
      <c r="O286" s="991"/>
      <c r="P286" s="991"/>
      <c r="Q286" s="991"/>
      <c r="R286" s="991"/>
      <c r="S286" s="991"/>
      <c r="T286" s="991"/>
      <c r="U286" s="991"/>
      <c r="V286" s="991"/>
      <c r="W286" s="991"/>
      <c r="X286" s="991"/>
      <c r="Y286" s="991"/>
      <c r="Z286" s="991"/>
      <c r="AA286" s="991"/>
    </row>
    <row r="287" spans="1:27" x14ac:dyDescent="0.25">
      <c r="A287" s="83" t="s">
        <v>1539</v>
      </c>
      <c r="B287" s="989" t="s">
        <v>912</v>
      </c>
      <c r="C287" s="989"/>
      <c r="D287" s="989"/>
      <c r="E287" s="989"/>
      <c r="F287" s="989"/>
      <c r="G287" s="989"/>
      <c r="H287" s="989"/>
      <c r="I287" s="989"/>
      <c r="J287" s="989"/>
      <c r="K287" s="989"/>
      <c r="L287" s="989"/>
      <c r="M287" s="989"/>
      <c r="N287" s="989"/>
      <c r="O287" s="989"/>
      <c r="P287" s="989"/>
      <c r="Q287" s="989"/>
      <c r="R287" s="989"/>
      <c r="S287" s="989"/>
      <c r="T287" s="989"/>
      <c r="U287" s="989"/>
      <c r="V287" s="989"/>
      <c r="W287" s="989"/>
      <c r="X287" s="989"/>
      <c r="Y287" s="989"/>
      <c r="Z287" s="989"/>
      <c r="AA287" s="989"/>
    </row>
    <row r="288" spans="1:27" x14ac:dyDescent="0.25">
      <c r="A288" s="83" t="s">
        <v>1538</v>
      </c>
      <c r="B288" s="989" t="s">
        <v>822</v>
      </c>
      <c r="C288" s="989"/>
      <c r="D288" s="989"/>
      <c r="E288" s="989"/>
      <c r="F288" s="989"/>
      <c r="G288" s="989"/>
      <c r="H288" s="989"/>
      <c r="I288" s="989"/>
      <c r="J288" s="989"/>
      <c r="K288" s="989"/>
      <c r="L288" s="989"/>
      <c r="M288" s="989"/>
      <c r="N288" s="989"/>
      <c r="O288" s="989"/>
      <c r="P288" s="989"/>
      <c r="Q288" s="989"/>
      <c r="R288" s="989"/>
      <c r="S288" s="989"/>
      <c r="T288" s="989"/>
      <c r="U288" s="989"/>
      <c r="V288" s="989"/>
      <c r="W288" s="989"/>
      <c r="X288" s="989"/>
      <c r="Y288" s="989"/>
      <c r="Z288" s="989"/>
      <c r="AA288" s="989"/>
    </row>
    <row r="289" spans="1:27" x14ac:dyDescent="0.25">
      <c r="A289" s="8"/>
    </row>
    <row r="292" spans="1:27" x14ac:dyDescent="0.25">
      <c r="A292" s="35" t="s">
        <v>65</v>
      </c>
      <c r="B292" s="4" t="s">
        <v>20</v>
      </c>
      <c r="C292" s="301" t="s">
        <v>2059</v>
      </c>
      <c r="D292" s="4" t="s">
        <v>0</v>
      </c>
      <c r="E292" s="4" t="s">
        <v>1</v>
      </c>
      <c r="F292" s="4" t="s">
        <v>2</v>
      </c>
      <c r="G292" s="4" t="s">
        <v>3</v>
      </c>
      <c r="H292" s="4" t="s">
        <v>4</v>
      </c>
      <c r="I292" s="4" t="s">
        <v>5</v>
      </c>
      <c r="J292" s="4" t="s">
        <v>6</v>
      </c>
      <c r="K292" s="263" t="s">
        <v>2023</v>
      </c>
      <c r="L292" s="4" t="s">
        <v>7</v>
      </c>
      <c r="M292" s="4" t="s">
        <v>8</v>
      </c>
      <c r="N292" s="4" t="s">
        <v>9</v>
      </c>
      <c r="O292" s="4" t="s">
        <v>10</v>
      </c>
      <c r="P292" s="4" t="s">
        <v>11</v>
      </c>
      <c r="Q292" s="4" t="s">
        <v>12</v>
      </c>
      <c r="R292" s="4" t="s">
        <v>13</v>
      </c>
      <c r="S292" s="4" t="s">
        <v>14</v>
      </c>
      <c r="T292" s="402" t="s">
        <v>2062</v>
      </c>
      <c r="U292" s="4" t="s">
        <v>15</v>
      </c>
      <c r="V292" s="4" t="s">
        <v>16</v>
      </c>
      <c r="W292" s="4" t="s">
        <v>17</v>
      </c>
      <c r="X292" s="4" t="s">
        <v>18</v>
      </c>
      <c r="Y292" s="4" t="s">
        <v>19</v>
      </c>
      <c r="Z292" s="4" t="s">
        <v>23</v>
      </c>
      <c r="AA292" s="4" t="s">
        <v>779</v>
      </c>
    </row>
    <row r="293" spans="1:27" ht="30" customHeight="1" x14ac:dyDescent="0.25">
      <c r="A293" s="3" t="s">
        <v>595</v>
      </c>
      <c r="B293" s="127"/>
      <c r="C293" s="306"/>
      <c r="D293" s="127"/>
      <c r="E293" s="127"/>
      <c r="F293" s="973" t="s">
        <v>775</v>
      </c>
      <c r="G293" s="127"/>
      <c r="H293" s="127"/>
      <c r="I293" s="127"/>
      <c r="J293" s="127"/>
      <c r="K293" s="251"/>
      <c r="L293" s="127"/>
      <c r="M293" s="127"/>
      <c r="N293" s="127"/>
      <c r="O293" s="127"/>
      <c r="P293" s="127"/>
      <c r="Q293" s="127"/>
      <c r="R293" s="127"/>
      <c r="S293" s="127"/>
      <c r="T293" s="404"/>
      <c r="U293" s="127"/>
      <c r="V293" s="127"/>
      <c r="W293" s="127"/>
      <c r="X293" s="127"/>
      <c r="Y293" s="127"/>
      <c r="Z293" s="127"/>
      <c r="AA293" s="127"/>
    </row>
    <row r="294" spans="1:27" ht="30" customHeight="1" x14ac:dyDescent="0.25">
      <c r="A294" s="10" t="s">
        <v>596</v>
      </c>
      <c r="B294" s="127"/>
      <c r="C294" s="306"/>
      <c r="D294" s="127"/>
      <c r="E294" s="127"/>
      <c r="F294" s="127"/>
      <c r="G294" s="127"/>
      <c r="H294" s="127"/>
      <c r="I294" s="127"/>
      <c r="J294" s="127"/>
      <c r="K294" s="251"/>
      <c r="L294" s="127"/>
      <c r="M294" s="127"/>
      <c r="N294" s="127"/>
      <c r="O294" s="127"/>
      <c r="P294" s="127"/>
      <c r="Q294" s="127"/>
      <c r="R294" s="127"/>
      <c r="S294" s="127"/>
      <c r="T294" s="404"/>
      <c r="U294" s="127"/>
      <c r="V294" s="127"/>
      <c r="W294" s="127"/>
      <c r="X294" s="127"/>
      <c r="Y294" s="127"/>
      <c r="Z294" s="127"/>
      <c r="AA294" s="127"/>
    </row>
    <row r="295" spans="1:27" ht="24.95" customHeight="1" x14ac:dyDescent="0.25">
      <c r="A295" s="3" t="s">
        <v>66</v>
      </c>
      <c r="B295" s="127"/>
      <c r="C295" s="306"/>
      <c r="D295" s="127"/>
      <c r="E295" s="127"/>
      <c r="F295" s="127"/>
      <c r="G295" s="127"/>
      <c r="H295" s="127"/>
      <c r="I295" s="127"/>
      <c r="J295" s="127"/>
      <c r="K295" s="251"/>
      <c r="L295" s="127"/>
      <c r="M295" s="127"/>
      <c r="N295" s="127"/>
      <c r="O295" s="127"/>
      <c r="P295" s="127"/>
      <c r="Q295" s="127"/>
      <c r="R295" s="127"/>
      <c r="S295" s="127"/>
      <c r="T295" s="404"/>
      <c r="U295" s="127"/>
      <c r="V295" s="127"/>
      <c r="W295" s="127"/>
      <c r="X295" s="127"/>
      <c r="Y295" s="127"/>
      <c r="Z295" s="127"/>
      <c r="AA295" s="127"/>
    </row>
    <row r="296" spans="1:27" x14ac:dyDescent="0.25">
      <c r="A296" s="3" t="s">
        <v>1488</v>
      </c>
      <c r="B296" s="93" t="s">
        <v>678</v>
      </c>
      <c r="C296" s="306"/>
      <c r="D296" s="127"/>
      <c r="E296" s="122"/>
      <c r="F296" s="93" t="s">
        <v>581</v>
      </c>
      <c r="G296" s="93" t="s">
        <v>581</v>
      </c>
      <c r="H296" s="122"/>
      <c r="I296" s="127"/>
      <c r="J296" s="127"/>
      <c r="K296" s="93" t="s">
        <v>581</v>
      </c>
      <c r="L296" s="127"/>
      <c r="M296" s="179" t="s">
        <v>744</v>
      </c>
      <c r="N296" s="127"/>
      <c r="O296" s="93" t="s">
        <v>678</v>
      </c>
      <c r="P296" s="122"/>
      <c r="Q296" s="127"/>
      <c r="R296" s="127"/>
      <c r="S296" s="93" t="s">
        <v>581</v>
      </c>
      <c r="T296" s="405" t="s">
        <v>581</v>
      </c>
      <c r="U296" s="127"/>
      <c r="V296" s="127"/>
      <c r="W296" s="122"/>
      <c r="X296" s="93" t="s">
        <v>581</v>
      </c>
      <c r="Y296" s="127"/>
      <c r="Z296" s="93" t="s">
        <v>581</v>
      </c>
      <c r="AA296" s="93" t="s">
        <v>689</v>
      </c>
    </row>
    <row r="297" spans="1:27" x14ac:dyDescent="0.25">
      <c r="A297" s="193" t="s">
        <v>1018</v>
      </c>
      <c r="B297" s="93"/>
      <c r="C297" s="308"/>
      <c r="D297" s="127"/>
      <c r="E297" s="127"/>
      <c r="F297" s="93"/>
      <c r="G297" s="127"/>
      <c r="H297" s="127"/>
      <c r="I297" s="127"/>
      <c r="J297" s="127"/>
      <c r="K297" s="251"/>
      <c r="L297" s="127"/>
      <c r="M297" s="127"/>
      <c r="N297" s="122"/>
      <c r="O297" s="93"/>
      <c r="P297" s="122"/>
      <c r="Q297" s="127"/>
      <c r="R297" s="93"/>
      <c r="S297" s="93"/>
      <c r="T297" s="403"/>
      <c r="U297" s="127"/>
      <c r="V297" s="127"/>
      <c r="W297" s="127"/>
      <c r="X297" s="93"/>
      <c r="Y297" s="127"/>
      <c r="Z297" s="127"/>
      <c r="AA297" s="93"/>
    </row>
    <row r="298" spans="1:27" ht="15" customHeight="1" x14ac:dyDescent="0.25">
      <c r="A298" s="193" t="s">
        <v>1071</v>
      </c>
      <c r="B298" s="122"/>
      <c r="C298" s="308"/>
      <c r="D298" s="122"/>
      <c r="E298" s="122"/>
      <c r="F298" s="93" t="s">
        <v>684</v>
      </c>
      <c r="G298" s="118" t="s">
        <v>687</v>
      </c>
      <c r="H298" s="122"/>
      <c r="I298" s="122"/>
      <c r="J298" s="127"/>
      <c r="K298" s="118" t="s">
        <v>687</v>
      </c>
      <c r="L298" s="93" t="s">
        <v>623</v>
      </c>
      <c r="M298" s="127"/>
      <c r="N298" s="127"/>
      <c r="O298" s="122"/>
      <c r="P298" s="122"/>
      <c r="Q298" s="93"/>
      <c r="R298" s="127"/>
      <c r="S298" s="122"/>
      <c r="T298" s="403"/>
      <c r="U298" s="122"/>
      <c r="V298" s="122"/>
      <c r="W298" s="122"/>
      <c r="X298" s="122"/>
      <c r="Y298" s="122"/>
      <c r="Z298" s="122"/>
      <c r="AA298" s="93" t="s">
        <v>693</v>
      </c>
    </row>
    <row r="299" spans="1:27" ht="15.75" customHeight="1" x14ac:dyDescent="0.25">
      <c r="A299" s="203" t="s">
        <v>1490</v>
      </c>
      <c r="B299" s="127"/>
      <c r="C299" s="306"/>
      <c r="D299" s="127"/>
      <c r="E299" s="127"/>
      <c r="F299" s="188"/>
      <c r="G299" s="127"/>
      <c r="H299" s="122"/>
      <c r="I299" s="127"/>
      <c r="J299" s="122"/>
      <c r="K299" s="253"/>
      <c r="L299" s="127"/>
      <c r="M299" s="127"/>
      <c r="N299" s="93" t="s">
        <v>694</v>
      </c>
      <c r="O299" s="122"/>
      <c r="P299" s="122"/>
      <c r="Q299" s="95"/>
      <c r="R299" s="127"/>
      <c r="S299" s="122"/>
      <c r="T299" s="403"/>
      <c r="U299" s="127"/>
      <c r="V299" s="122"/>
      <c r="W299" s="127"/>
      <c r="X299" s="127"/>
      <c r="Y299" s="93" t="s">
        <v>692</v>
      </c>
      <c r="Z299" s="93" t="s">
        <v>692</v>
      </c>
      <c r="AA299" s="122"/>
    </row>
    <row r="300" spans="1:27" x14ac:dyDescent="0.25">
      <c r="A300" s="225" t="s">
        <v>1535</v>
      </c>
      <c r="B300" s="1076" t="s">
        <v>1708</v>
      </c>
      <c r="C300" s="1076"/>
      <c r="D300" s="1076"/>
      <c r="E300" s="1076"/>
      <c r="F300" s="1076"/>
      <c r="G300" s="1076"/>
      <c r="H300" s="1076"/>
      <c r="I300" s="1076"/>
      <c r="J300" s="1076"/>
      <c r="K300" s="1076"/>
      <c r="L300" s="1076"/>
      <c r="M300" s="1076"/>
      <c r="N300" s="1076"/>
      <c r="O300" s="1076"/>
      <c r="P300" s="1076"/>
      <c r="Q300" s="1076"/>
      <c r="R300" s="1076"/>
      <c r="S300" s="1076"/>
      <c r="T300" s="1076"/>
      <c r="U300" s="1076"/>
      <c r="V300" s="1076"/>
      <c r="W300" s="1076"/>
      <c r="X300" s="1076"/>
      <c r="Y300" s="1076"/>
      <c r="Z300" s="1076"/>
      <c r="AA300" s="1076"/>
    </row>
    <row r="301" spans="1:27" ht="30" customHeight="1" x14ac:dyDescent="0.25">
      <c r="A301" s="225" t="s">
        <v>1539</v>
      </c>
      <c r="B301" s="1102" t="s">
        <v>679</v>
      </c>
      <c r="C301" s="1102"/>
      <c r="D301" s="1103"/>
      <c r="E301" s="1103"/>
      <c r="F301" s="1103"/>
      <c r="G301" s="1103"/>
      <c r="H301" s="1103"/>
      <c r="I301" s="1103"/>
      <c r="J301" s="1103"/>
      <c r="K301" s="1103"/>
      <c r="L301" s="1103"/>
      <c r="M301" s="1103"/>
      <c r="N301" s="1103"/>
      <c r="O301" s="1103"/>
      <c r="P301" s="1103"/>
      <c r="Q301" s="1103"/>
      <c r="R301" s="1103"/>
      <c r="S301" s="1103"/>
      <c r="T301" s="1103"/>
      <c r="U301" s="1103"/>
      <c r="V301" s="1103"/>
      <c r="W301" s="1103"/>
      <c r="X301" s="1103"/>
      <c r="Y301" s="1103"/>
      <c r="Z301" s="1103"/>
      <c r="AA301" s="1103"/>
    </row>
    <row r="302" spans="1:27" x14ac:dyDescent="0.25">
      <c r="A302" s="225" t="s">
        <v>1538</v>
      </c>
      <c r="B302" s="1076" t="s">
        <v>1709</v>
      </c>
      <c r="C302" s="1076"/>
      <c r="D302" s="1076"/>
      <c r="E302" s="1076"/>
      <c r="F302" s="1076"/>
      <c r="G302" s="1076"/>
      <c r="H302" s="1076"/>
      <c r="I302" s="1076"/>
      <c r="J302" s="1076"/>
      <c r="K302" s="1076"/>
      <c r="L302" s="1076"/>
      <c r="M302" s="1076"/>
      <c r="N302" s="1076"/>
      <c r="O302" s="1076"/>
      <c r="P302" s="1076"/>
      <c r="Q302" s="1076"/>
      <c r="R302" s="1076"/>
      <c r="S302" s="1076"/>
      <c r="T302" s="1076"/>
      <c r="U302" s="1076"/>
      <c r="V302" s="1076"/>
      <c r="W302" s="1076"/>
      <c r="X302" s="1076"/>
      <c r="Y302" s="1076"/>
      <c r="Z302" s="1076"/>
      <c r="AA302" s="1076"/>
    </row>
    <row r="303" spans="1:27" x14ac:dyDescent="0.25">
      <c r="A303" s="225" t="s">
        <v>1537</v>
      </c>
      <c r="B303" s="1076" t="s">
        <v>690</v>
      </c>
      <c r="C303" s="1076"/>
      <c r="D303" s="1076"/>
      <c r="E303" s="1076"/>
      <c r="F303" s="1076"/>
      <c r="G303" s="1076"/>
      <c r="H303" s="1076"/>
      <c r="I303" s="1076"/>
      <c r="J303" s="1076"/>
      <c r="K303" s="1076"/>
      <c r="L303" s="1076"/>
      <c r="M303" s="1076"/>
      <c r="N303" s="1076"/>
      <c r="O303" s="1076"/>
      <c r="P303" s="1076"/>
      <c r="Q303" s="1076"/>
      <c r="R303" s="1076"/>
      <c r="S303" s="1076"/>
      <c r="T303" s="1076"/>
      <c r="U303" s="1076"/>
      <c r="V303" s="1076"/>
      <c r="W303" s="1076"/>
      <c r="X303" s="1076"/>
      <c r="Y303" s="1076"/>
      <c r="Z303" s="1076"/>
      <c r="AA303" s="1076"/>
    </row>
    <row r="304" spans="1:27" x14ac:dyDescent="0.25">
      <c r="A304" s="225" t="s">
        <v>1534</v>
      </c>
      <c r="B304" s="1076" t="s">
        <v>729</v>
      </c>
      <c r="C304" s="1076"/>
      <c r="D304" s="1076"/>
      <c r="E304" s="1076"/>
      <c r="F304" s="1076"/>
      <c r="G304" s="1076"/>
      <c r="H304" s="1076"/>
      <c r="I304" s="1076"/>
      <c r="J304" s="1076"/>
      <c r="K304" s="1076"/>
      <c r="L304" s="1076"/>
      <c r="M304" s="1076"/>
      <c r="N304" s="1076"/>
      <c r="O304" s="1076"/>
      <c r="P304" s="1076"/>
      <c r="Q304" s="1076"/>
      <c r="R304" s="1076"/>
      <c r="S304" s="1076"/>
      <c r="T304" s="1076"/>
      <c r="U304" s="1076"/>
      <c r="V304" s="1076"/>
      <c r="W304" s="1076"/>
      <c r="X304" s="1076"/>
      <c r="Y304" s="1076"/>
      <c r="Z304" s="1076"/>
      <c r="AA304" s="1076"/>
    </row>
    <row r="305" spans="1:27" x14ac:dyDescent="0.25">
      <c r="A305" s="225" t="s">
        <v>1551</v>
      </c>
      <c r="B305" s="1076" t="s">
        <v>1710</v>
      </c>
      <c r="C305" s="1076"/>
      <c r="D305" s="1076"/>
      <c r="E305" s="1076"/>
      <c r="F305" s="1076"/>
      <c r="G305" s="1076"/>
      <c r="H305" s="1076"/>
      <c r="I305" s="1076"/>
      <c r="J305" s="1076"/>
      <c r="K305" s="1076"/>
      <c r="L305" s="1076"/>
      <c r="M305" s="1076"/>
      <c r="N305" s="1076"/>
      <c r="O305" s="1076"/>
      <c r="P305" s="1076"/>
      <c r="Q305" s="1076"/>
      <c r="R305" s="1076"/>
      <c r="S305" s="1076"/>
      <c r="T305" s="1076"/>
      <c r="U305" s="1076"/>
      <c r="V305" s="1076"/>
      <c r="W305" s="1076"/>
      <c r="X305" s="1076"/>
      <c r="Y305" s="1076"/>
      <c r="Z305" s="1076"/>
      <c r="AA305" s="1076"/>
    </row>
    <row r="306" spans="1:27" x14ac:dyDescent="0.25">
      <c r="A306" s="225" t="s">
        <v>1550</v>
      </c>
      <c r="B306" s="1076" t="s">
        <v>813</v>
      </c>
      <c r="C306" s="1076"/>
      <c r="D306" s="1076"/>
      <c r="E306" s="1076"/>
      <c r="F306" s="1076"/>
      <c r="G306" s="1076"/>
      <c r="H306" s="1076"/>
      <c r="I306" s="1076"/>
      <c r="J306" s="1076"/>
      <c r="K306" s="1076"/>
      <c r="L306" s="1076"/>
      <c r="M306" s="1076"/>
      <c r="N306" s="1076"/>
      <c r="O306" s="1076"/>
      <c r="P306" s="1076"/>
      <c r="Q306" s="1076"/>
      <c r="R306" s="1076"/>
      <c r="S306" s="1076"/>
      <c r="T306" s="1076"/>
      <c r="U306" s="1076"/>
      <c r="V306" s="1076"/>
      <c r="W306" s="1076"/>
      <c r="X306" s="1076"/>
      <c r="Y306" s="1076"/>
      <c r="Z306" s="1076"/>
      <c r="AA306" s="1076"/>
    </row>
    <row r="307" spans="1:27" ht="15.75" customHeight="1" x14ac:dyDescent="0.25">
      <c r="A307" s="225" t="s">
        <v>1549</v>
      </c>
      <c r="B307" s="1076" t="s">
        <v>1409</v>
      </c>
      <c r="C307" s="1076"/>
      <c r="D307" s="1076"/>
      <c r="E307" s="1076"/>
      <c r="F307" s="1076"/>
      <c r="G307" s="1076"/>
      <c r="H307" s="1076"/>
      <c r="I307" s="1076"/>
      <c r="J307" s="1076"/>
      <c r="K307" s="1076"/>
      <c r="L307" s="1076"/>
      <c r="M307" s="1076"/>
      <c r="N307" s="1076"/>
      <c r="O307" s="1076"/>
      <c r="P307" s="1076"/>
      <c r="Q307" s="1076"/>
      <c r="R307" s="1076"/>
      <c r="S307" s="1076"/>
      <c r="T307" s="1076"/>
      <c r="U307" s="1076"/>
      <c r="V307" s="1076"/>
      <c r="W307" s="1076"/>
      <c r="X307" s="1076"/>
      <c r="Y307" s="1076"/>
      <c r="Z307" s="1076"/>
      <c r="AA307" s="1076"/>
    </row>
    <row r="308" spans="1:27" ht="15.75" x14ac:dyDescent="0.25">
      <c r="A308" s="226" t="s">
        <v>1548</v>
      </c>
      <c r="B308" s="1090" t="s">
        <v>1436</v>
      </c>
      <c r="C308" s="1090"/>
      <c r="D308" s="1090"/>
      <c r="E308" s="1090"/>
      <c r="F308" s="1090"/>
      <c r="G308" s="1090"/>
      <c r="H308" s="1090"/>
      <c r="I308" s="1090"/>
      <c r="J308" s="1090"/>
      <c r="K308" s="1090"/>
      <c r="L308" s="1090"/>
      <c r="M308" s="1090"/>
      <c r="N308" s="1090"/>
      <c r="O308" s="1090"/>
      <c r="P308" s="1090"/>
      <c r="Q308" s="1090"/>
      <c r="R308" s="1090"/>
      <c r="S308" s="1090"/>
      <c r="T308" s="1090"/>
      <c r="U308" s="1090"/>
      <c r="V308" s="1090"/>
      <c r="W308" s="1090"/>
      <c r="X308" s="1090"/>
      <c r="Y308" s="1090"/>
      <c r="Z308" s="1090"/>
      <c r="AA308" s="1090"/>
    </row>
    <row r="309" spans="1:27" ht="15.75" x14ac:dyDescent="0.25">
      <c r="A309" s="226" t="s">
        <v>1547</v>
      </c>
      <c r="B309" s="1090" t="s">
        <v>1638</v>
      </c>
      <c r="C309" s="1090"/>
      <c r="D309" s="1090"/>
      <c r="E309" s="1090"/>
      <c r="F309" s="1090"/>
      <c r="G309" s="1090"/>
      <c r="H309" s="1090"/>
      <c r="I309" s="1090"/>
      <c r="J309" s="1090"/>
      <c r="K309" s="1090"/>
      <c r="L309" s="1090"/>
      <c r="M309" s="1090"/>
      <c r="N309" s="1090"/>
      <c r="O309" s="1090"/>
      <c r="P309" s="1090"/>
      <c r="Q309" s="1090"/>
      <c r="R309" s="1090"/>
      <c r="S309" s="1090"/>
      <c r="T309" s="1090"/>
      <c r="U309" s="1090"/>
      <c r="V309" s="1090"/>
      <c r="W309" s="1090"/>
      <c r="X309" s="1090"/>
      <c r="Y309" s="1090"/>
      <c r="Z309" s="1090"/>
      <c r="AA309" s="1090"/>
    </row>
    <row r="310" spans="1:27" s="964" customFormat="1" ht="15.75" x14ac:dyDescent="0.25">
      <c r="A310" s="226" t="s">
        <v>1553</v>
      </c>
      <c r="B310" s="1090" t="s">
        <v>2107</v>
      </c>
      <c r="C310" s="1090"/>
      <c r="D310" s="1090"/>
      <c r="E310" s="1090"/>
      <c r="F310" s="1090"/>
      <c r="G310" s="1090"/>
      <c r="H310" s="1090"/>
      <c r="I310" s="1090"/>
      <c r="J310" s="1090"/>
      <c r="K310" s="1090"/>
      <c r="L310" s="1090"/>
      <c r="M310" s="1090"/>
      <c r="N310" s="1090"/>
      <c r="O310" s="1090"/>
      <c r="P310" s="1090"/>
      <c r="Q310" s="1090"/>
      <c r="R310" s="1090"/>
      <c r="S310" s="1090"/>
      <c r="T310" s="1090"/>
      <c r="U310" s="1090"/>
      <c r="V310" s="1090"/>
      <c r="W310" s="1090"/>
      <c r="X310" s="1090"/>
      <c r="Y310" s="1090"/>
      <c r="Z310" s="1090"/>
      <c r="AA310" s="1090"/>
    </row>
    <row r="311" spans="1:27" x14ac:dyDescent="0.25">
      <c r="A311" s="1135" t="s">
        <v>1489</v>
      </c>
      <c r="B311" s="1135"/>
      <c r="C311" s="1135"/>
      <c r="D311" s="1135"/>
      <c r="E311" s="1135"/>
      <c r="F311" s="1135"/>
      <c r="G311" s="1135"/>
      <c r="H311" s="1135"/>
      <c r="I311" s="1135"/>
      <c r="J311" s="1135"/>
      <c r="K311" s="1135"/>
      <c r="L311" s="1135"/>
      <c r="M311" s="1135"/>
      <c r="N311" s="1135"/>
      <c r="O311" s="1135"/>
      <c r="P311" s="1135"/>
      <c r="Q311" s="1135"/>
      <c r="R311" s="1135"/>
      <c r="S311" s="1135"/>
      <c r="T311" s="1135"/>
      <c r="U311" s="1135"/>
      <c r="V311" s="1135"/>
      <c r="W311" s="1135"/>
      <c r="X311" s="1135"/>
    </row>
    <row r="312" spans="1:27" x14ac:dyDescent="0.25">
      <c r="A312" s="1134" t="s">
        <v>1975</v>
      </c>
      <c r="B312" s="1135"/>
      <c r="C312" s="1135"/>
      <c r="D312" s="1135"/>
      <c r="E312" s="1135"/>
      <c r="F312" s="1135"/>
      <c r="G312" s="1135"/>
      <c r="H312" s="1135"/>
      <c r="I312" s="1135"/>
      <c r="J312" s="1135"/>
      <c r="K312" s="1135"/>
      <c r="L312" s="1135"/>
      <c r="M312" s="1135"/>
      <c r="N312" s="1135"/>
      <c r="O312" s="1135"/>
      <c r="P312" s="1135"/>
      <c r="Q312" s="1135"/>
      <c r="R312" s="1135"/>
      <c r="S312" s="1135"/>
      <c r="T312" s="1135"/>
      <c r="U312" s="1135"/>
      <c r="V312" s="1135"/>
      <c r="W312" s="1135"/>
      <c r="X312" s="1135"/>
      <c r="Y312" s="1135"/>
      <c r="Z312" s="1135"/>
      <c r="AA312" s="1135"/>
    </row>
    <row r="313" spans="1:27" x14ac:dyDescent="0.25">
      <c r="A313" s="8"/>
    </row>
    <row r="314" spans="1:27" x14ac:dyDescent="0.25">
      <c r="A314" s="8"/>
    </row>
    <row r="316" spans="1:27" x14ac:dyDescent="0.25">
      <c r="A316" s="35" t="s">
        <v>67</v>
      </c>
      <c r="B316" s="406" t="s">
        <v>20</v>
      </c>
      <c r="C316" s="406" t="s">
        <v>2059</v>
      </c>
      <c r="D316" s="406" t="s">
        <v>0</v>
      </c>
      <c r="E316" s="406" t="s">
        <v>1</v>
      </c>
      <c r="F316" s="406" t="s">
        <v>2</v>
      </c>
      <c r="G316" s="406" t="s">
        <v>3</v>
      </c>
      <c r="H316" s="406" t="s">
        <v>4</v>
      </c>
      <c r="I316" s="406" t="s">
        <v>5</v>
      </c>
      <c r="J316" s="406" t="s">
        <v>6</v>
      </c>
      <c r="K316" s="417" t="s">
        <v>2023</v>
      </c>
      <c r="L316" s="406" t="s">
        <v>7</v>
      </c>
      <c r="M316" s="406" t="s">
        <v>8</v>
      </c>
      <c r="N316" s="406" t="s">
        <v>9</v>
      </c>
      <c r="O316" s="406" t="s">
        <v>10</v>
      </c>
      <c r="P316" s="406" t="s">
        <v>11</v>
      </c>
      <c r="Q316" s="406" t="s">
        <v>12</v>
      </c>
      <c r="R316" s="406" t="s">
        <v>13</v>
      </c>
      <c r="S316" s="406" t="s">
        <v>14</v>
      </c>
      <c r="T316" s="406" t="s">
        <v>2062</v>
      </c>
      <c r="U316" s="406" t="s">
        <v>15</v>
      </c>
      <c r="V316" s="406" t="s">
        <v>16</v>
      </c>
      <c r="W316" s="406" t="s">
        <v>17</v>
      </c>
      <c r="X316" s="406" t="s">
        <v>18</v>
      </c>
      <c r="Y316" s="406" t="s">
        <v>19</v>
      </c>
      <c r="Z316" s="406" t="s">
        <v>23</v>
      </c>
      <c r="AA316" s="406" t="s">
        <v>779</v>
      </c>
    </row>
    <row r="317" spans="1:27" ht="19.5" customHeight="1" x14ac:dyDescent="0.25">
      <c r="A317" s="300" t="s">
        <v>171</v>
      </c>
      <c r="B317" s="408"/>
      <c r="C317" s="408"/>
      <c r="D317" s="408"/>
      <c r="E317" s="408"/>
      <c r="F317" s="408"/>
      <c r="G317" s="408"/>
      <c r="H317" s="408"/>
      <c r="I317" s="408"/>
      <c r="J317" s="408"/>
      <c r="K317" s="415"/>
      <c r="L317" s="408"/>
      <c r="M317" s="408"/>
      <c r="N317" s="408"/>
      <c r="O317" s="408"/>
      <c r="P317" s="408"/>
      <c r="Q317" s="408"/>
      <c r="R317" s="408"/>
      <c r="S317" s="408"/>
      <c r="T317" s="408"/>
      <c r="U317" s="408"/>
      <c r="V317" s="408"/>
      <c r="W317" s="408"/>
      <c r="X317" s="408"/>
      <c r="Y317" s="408"/>
      <c r="Z317" s="408"/>
      <c r="AA317" s="408"/>
    </row>
    <row r="318" spans="1:27" x14ac:dyDescent="0.25">
      <c r="A318" s="302" t="s">
        <v>70</v>
      </c>
      <c r="B318" s="408"/>
      <c r="C318" s="408"/>
      <c r="D318" s="408"/>
      <c r="E318" s="408"/>
      <c r="F318" s="408"/>
      <c r="G318" s="408"/>
      <c r="H318" s="408"/>
      <c r="I318" s="408"/>
      <c r="J318" s="408"/>
      <c r="K318" s="415"/>
      <c r="L318" s="408"/>
      <c r="M318" s="408"/>
      <c r="N318" s="408"/>
      <c r="O318" s="408"/>
      <c r="P318" s="408"/>
      <c r="Q318" s="408"/>
      <c r="R318" s="408"/>
      <c r="S318" s="408"/>
      <c r="T318" s="408"/>
      <c r="U318" s="408"/>
      <c r="V318" s="408"/>
      <c r="W318" s="408"/>
      <c r="X318" s="408"/>
      <c r="Y318" s="408"/>
      <c r="Z318" s="408"/>
      <c r="AA318" s="408"/>
    </row>
    <row r="319" spans="1:27" x14ac:dyDescent="0.25">
      <c r="A319" s="300" t="s">
        <v>49</v>
      </c>
      <c r="B319" s="967"/>
      <c r="C319" s="408"/>
      <c r="D319" s="408"/>
      <c r="E319" s="408"/>
      <c r="F319" s="408"/>
      <c r="G319" s="408"/>
      <c r="H319" s="408"/>
      <c r="I319" s="408"/>
      <c r="J319" s="408"/>
      <c r="K319" s="415"/>
      <c r="L319" s="408"/>
      <c r="M319" s="408"/>
      <c r="N319" s="408"/>
      <c r="O319" s="408"/>
      <c r="P319" s="408"/>
      <c r="Q319" s="408"/>
      <c r="R319" s="408"/>
      <c r="S319" s="408"/>
      <c r="T319" s="408"/>
      <c r="U319" s="408"/>
      <c r="V319" s="408"/>
      <c r="W319" s="408"/>
      <c r="X319" s="408"/>
      <c r="Y319" s="408"/>
      <c r="Z319" s="407"/>
      <c r="AA319" s="408"/>
    </row>
    <row r="320" spans="1:27" x14ac:dyDescent="0.25">
      <c r="A320" s="300" t="s">
        <v>53</v>
      </c>
      <c r="B320" s="408"/>
      <c r="C320" s="408"/>
      <c r="D320" s="408"/>
      <c r="E320" s="408"/>
      <c r="F320" s="407"/>
      <c r="G320" s="408"/>
      <c r="H320" s="408"/>
      <c r="I320" s="408"/>
      <c r="J320" s="407"/>
      <c r="K320" s="415"/>
      <c r="L320" s="407"/>
      <c r="M320" s="407"/>
      <c r="N320" s="408"/>
      <c r="O320" s="408"/>
      <c r="P320" s="407"/>
      <c r="Q320" s="408"/>
      <c r="R320" s="408"/>
      <c r="S320" s="407"/>
      <c r="T320" s="408"/>
      <c r="U320" s="408"/>
      <c r="V320" s="407"/>
      <c r="W320" s="408"/>
      <c r="X320" s="407"/>
      <c r="Y320" s="407"/>
      <c r="Z320" s="408"/>
      <c r="AA320" s="408"/>
    </row>
    <row r="321" spans="1:27" ht="15.75" x14ac:dyDescent="0.25">
      <c r="A321" s="300" t="s">
        <v>597</v>
      </c>
      <c r="B321" s="407"/>
      <c r="C321" s="408"/>
      <c r="D321" s="408"/>
      <c r="E321" s="407"/>
      <c r="F321" s="408"/>
      <c r="G321" s="413" t="s">
        <v>623</v>
      </c>
      <c r="H321" s="407"/>
      <c r="I321" s="407"/>
      <c r="J321" s="407"/>
      <c r="K321" s="416"/>
      <c r="L321" s="408"/>
      <c r="M321" s="408"/>
      <c r="N321" s="408"/>
      <c r="O321" s="407"/>
      <c r="P321" s="407"/>
      <c r="Q321" s="410"/>
      <c r="R321" s="408"/>
      <c r="S321" s="407"/>
      <c r="T321" s="408"/>
      <c r="U321" s="407"/>
      <c r="V321" s="407"/>
      <c r="W321" s="408"/>
      <c r="X321" s="413" t="s">
        <v>581</v>
      </c>
      <c r="Y321" s="407"/>
      <c r="Z321" s="407"/>
      <c r="AA321" s="408"/>
    </row>
    <row r="322" spans="1:27" ht="25.15" customHeight="1" x14ac:dyDescent="0.25">
      <c r="A322" s="109" t="s">
        <v>68</v>
      </c>
      <c r="B322" s="407"/>
      <c r="C322" s="407"/>
      <c r="D322" s="407"/>
      <c r="E322" s="407"/>
      <c r="F322" s="407"/>
      <c r="G322" s="407"/>
      <c r="H322" s="407"/>
      <c r="I322" s="407"/>
      <c r="J322" s="407"/>
      <c r="K322" s="416"/>
      <c r="L322" s="407"/>
      <c r="M322" s="407"/>
      <c r="N322" s="407"/>
      <c r="O322" s="407"/>
      <c r="P322" s="407"/>
      <c r="Q322" s="410"/>
      <c r="R322" s="407"/>
      <c r="S322" s="407"/>
      <c r="T322" s="407"/>
      <c r="U322" s="407"/>
      <c r="V322" s="407"/>
      <c r="W322" s="407"/>
      <c r="X322" s="407"/>
      <c r="Y322" s="407"/>
      <c r="Z322" s="407"/>
      <c r="AA322" s="407"/>
    </row>
    <row r="323" spans="1:27" ht="15.75" x14ac:dyDescent="0.25">
      <c r="A323" s="300" t="s">
        <v>64</v>
      </c>
      <c r="B323" s="408"/>
      <c r="C323" s="407"/>
      <c r="D323" s="407"/>
      <c r="E323" s="407"/>
      <c r="F323" s="407"/>
      <c r="G323" s="408"/>
      <c r="H323" s="407"/>
      <c r="I323" s="408"/>
      <c r="J323" s="413" t="s">
        <v>678</v>
      </c>
      <c r="K323" s="416"/>
      <c r="L323" s="408"/>
      <c r="M323" s="407"/>
      <c r="N323" s="408"/>
      <c r="O323" s="407"/>
      <c r="P323" s="407"/>
      <c r="Q323" s="410"/>
      <c r="R323" s="407"/>
      <c r="S323" s="408"/>
      <c r="T323" s="408"/>
      <c r="U323" s="408"/>
      <c r="V323" s="407"/>
      <c r="W323" s="408"/>
      <c r="X323" s="408"/>
      <c r="Y323" s="408"/>
      <c r="Z323" s="407"/>
      <c r="AA323" s="407"/>
    </row>
    <row r="324" spans="1:27" x14ac:dyDescent="0.25">
      <c r="A324" s="414" t="s">
        <v>1552</v>
      </c>
      <c r="B324" s="991" t="s">
        <v>1711</v>
      </c>
      <c r="C324" s="991"/>
      <c r="D324" s="991"/>
      <c r="E324" s="991"/>
      <c r="F324" s="991"/>
      <c r="G324" s="991"/>
      <c r="H324" s="991"/>
      <c r="I324" s="991"/>
      <c r="J324" s="991"/>
      <c r="K324" s="991"/>
      <c r="L324" s="991"/>
      <c r="M324" s="991"/>
      <c r="N324" s="991"/>
      <c r="O324" s="991"/>
      <c r="P324" s="991"/>
      <c r="Q324" s="991"/>
      <c r="R324" s="991"/>
      <c r="S324" s="991"/>
      <c r="T324" s="991"/>
      <c r="U324" s="991"/>
      <c r="V324" s="991"/>
      <c r="W324" s="991"/>
      <c r="X324" s="991"/>
      <c r="Y324" s="991"/>
      <c r="Z324" s="991"/>
      <c r="AA324" s="991"/>
    </row>
    <row r="325" spans="1:27" x14ac:dyDescent="0.25">
      <c r="A325" s="83" t="s">
        <v>1555</v>
      </c>
      <c r="B325" s="989" t="s">
        <v>730</v>
      </c>
      <c r="C325" s="989"/>
      <c r="D325" s="989"/>
      <c r="E325" s="989"/>
      <c r="F325" s="989"/>
      <c r="G325" s="989"/>
      <c r="H325" s="989"/>
      <c r="I325" s="989"/>
      <c r="J325" s="989"/>
      <c r="K325" s="989"/>
      <c r="L325" s="989"/>
      <c r="M325" s="989"/>
      <c r="N325" s="989"/>
      <c r="O325" s="989"/>
      <c r="P325" s="989"/>
      <c r="Q325" s="989"/>
      <c r="R325" s="989"/>
      <c r="S325" s="989"/>
      <c r="T325" s="989"/>
      <c r="U325" s="989"/>
      <c r="V325" s="989"/>
      <c r="W325" s="989"/>
      <c r="X325" s="989"/>
      <c r="Y325" s="989"/>
      <c r="Z325" s="989"/>
      <c r="AA325" s="989"/>
    </row>
    <row r="326" spans="1:27" x14ac:dyDescent="0.25">
      <c r="A326" s="83" t="s">
        <v>1556</v>
      </c>
      <c r="B326" s="989" t="s">
        <v>822</v>
      </c>
      <c r="C326" s="989"/>
      <c r="D326" s="989"/>
      <c r="E326" s="989"/>
      <c r="F326" s="989"/>
      <c r="G326" s="989"/>
      <c r="H326" s="989"/>
      <c r="I326" s="989"/>
      <c r="J326" s="989"/>
      <c r="K326" s="989"/>
      <c r="L326" s="989"/>
      <c r="M326" s="989"/>
      <c r="N326" s="989"/>
      <c r="O326" s="989"/>
      <c r="P326" s="989"/>
      <c r="Q326" s="989"/>
      <c r="R326" s="989"/>
      <c r="S326" s="989"/>
      <c r="T326" s="989"/>
      <c r="U326" s="989"/>
      <c r="V326" s="989"/>
      <c r="W326" s="989"/>
      <c r="X326" s="989"/>
      <c r="Y326" s="989"/>
      <c r="Z326" s="989"/>
      <c r="AA326" s="989"/>
    </row>
    <row r="330" spans="1:27" x14ac:dyDescent="0.25">
      <c r="A330" s="35" t="s">
        <v>69</v>
      </c>
      <c r="B330" s="406" t="s">
        <v>20</v>
      </c>
      <c r="C330" s="406" t="s">
        <v>2059</v>
      </c>
      <c r="D330" s="406" t="s">
        <v>0</v>
      </c>
      <c r="E330" s="406" t="s">
        <v>1</v>
      </c>
      <c r="F330" s="406" t="s">
        <v>2</v>
      </c>
      <c r="G330" s="406" t="s">
        <v>3</v>
      </c>
      <c r="H330" s="406" t="s">
        <v>4</v>
      </c>
      <c r="I330" s="406" t="s">
        <v>5</v>
      </c>
      <c r="J330" s="406" t="s">
        <v>6</v>
      </c>
      <c r="K330" s="417" t="s">
        <v>2023</v>
      </c>
      <c r="L330" s="406" t="s">
        <v>7</v>
      </c>
      <c r="M330" s="406" t="s">
        <v>8</v>
      </c>
      <c r="N330" s="406" t="s">
        <v>9</v>
      </c>
      <c r="O330" s="406" t="s">
        <v>10</v>
      </c>
      <c r="P330" s="406" t="s">
        <v>11</v>
      </c>
      <c r="Q330" s="406" t="s">
        <v>12</v>
      </c>
      <c r="R330" s="406" t="s">
        <v>13</v>
      </c>
      <c r="S330" s="406" t="s">
        <v>14</v>
      </c>
      <c r="T330" s="406" t="s">
        <v>2062</v>
      </c>
      <c r="U330" s="406" t="s">
        <v>15</v>
      </c>
      <c r="V330" s="406" t="s">
        <v>16</v>
      </c>
      <c r="W330" s="406" t="s">
        <v>17</v>
      </c>
      <c r="X330" s="406" t="s">
        <v>18</v>
      </c>
      <c r="Y330" s="406" t="s">
        <v>19</v>
      </c>
      <c r="Z330" s="406" t="s">
        <v>23</v>
      </c>
      <c r="AA330" s="406" t="s">
        <v>779</v>
      </c>
    </row>
    <row r="331" spans="1:27" ht="30" customHeight="1" x14ac:dyDescent="0.25">
      <c r="A331" s="300" t="s">
        <v>71</v>
      </c>
      <c r="B331" s="408"/>
      <c r="C331" s="408"/>
      <c r="D331" s="408"/>
      <c r="E331" s="408"/>
      <c r="F331" s="408"/>
      <c r="G331" s="408"/>
      <c r="H331" s="408"/>
      <c r="I331" s="408"/>
      <c r="J331" s="408"/>
      <c r="K331" s="415"/>
      <c r="L331" s="408"/>
      <c r="M331" s="408"/>
      <c r="N331" s="408"/>
      <c r="O331" s="408"/>
      <c r="P331" s="408"/>
      <c r="Q331" s="408"/>
      <c r="R331" s="408"/>
      <c r="S331" s="408"/>
      <c r="T331" s="408"/>
      <c r="U331" s="408"/>
      <c r="V331" s="408"/>
      <c r="W331" s="408"/>
      <c r="X331" s="408"/>
      <c r="Y331" s="408"/>
      <c r="Z331" s="408"/>
      <c r="AA331" s="408"/>
    </row>
    <row r="332" spans="1:27" x14ac:dyDescent="0.25">
      <c r="A332" s="302" t="s">
        <v>70</v>
      </c>
      <c r="B332" s="408"/>
      <c r="C332" s="408"/>
      <c r="D332" s="408"/>
      <c r="E332" s="408"/>
      <c r="F332" s="408"/>
      <c r="G332" s="408"/>
      <c r="H332" s="408"/>
      <c r="I332" s="408"/>
      <c r="J332" s="408"/>
      <c r="K332" s="415"/>
      <c r="L332" s="408"/>
      <c r="M332" s="408"/>
      <c r="N332" s="408"/>
      <c r="O332" s="408"/>
      <c r="P332" s="408"/>
      <c r="Q332" s="408"/>
      <c r="R332" s="408"/>
      <c r="S332" s="408"/>
      <c r="T332" s="408"/>
      <c r="U332" s="408"/>
      <c r="V332" s="408"/>
      <c r="W332" s="408"/>
      <c r="X332" s="408"/>
      <c r="Y332" s="408"/>
      <c r="Z332" s="408"/>
      <c r="AA332" s="408"/>
    </row>
    <row r="333" spans="1:27" x14ac:dyDescent="0.25">
      <c r="A333" s="300" t="s">
        <v>1072</v>
      </c>
      <c r="B333" s="408"/>
      <c r="C333" s="408"/>
      <c r="D333" s="408"/>
      <c r="E333" s="408"/>
      <c r="F333" s="408"/>
      <c r="G333" s="408"/>
      <c r="H333" s="408"/>
      <c r="I333" s="408"/>
      <c r="J333" s="408"/>
      <c r="K333" s="415"/>
      <c r="L333" s="408"/>
      <c r="M333" s="408"/>
      <c r="N333" s="408"/>
      <c r="O333" s="408"/>
      <c r="P333" s="408"/>
      <c r="Q333" s="408"/>
      <c r="R333" s="408"/>
      <c r="S333" s="408"/>
      <c r="T333" s="408"/>
      <c r="U333" s="408"/>
      <c r="V333" s="408"/>
      <c r="W333" s="408"/>
      <c r="X333" s="408"/>
      <c r="Y333" s="408"/>
      <c r="Z333" s="408"/>
      <c r="AA333" s="408"/>
    </row>
    <row r="334" spans="1:27" ht="15.75" x14ac:dyDescent="0.25">
      <c r="A334" s="300" t="s">
        <v>667</v>
      </c>
      <c r="B334" s="407"/>
      <c r="C334" s="407"/>
      <c r="D334" s="407"/>
      <c r="E334" s="407"/>
      <c r="F334" s="407"/>
      <c r="G334" s="407"/>
      <c r="H334" s="407"/>
      <c r="I334" s="407"/>
      <c r="J334" s="407"/>
      <c r="K334" s="416"/>
      <c r="L334" s="407"/>
      <c r="M334" s="407"/>
      <c r="N334" s="407"/>
      <c r="O334" s="407"/>
      <c r="P334" s="407"/>
      <c r="Q334" s="410"/>
      <c r="R334" s="407"/>
      <c r="S334" s="407"/>
      <c r="T334" s="407"/>
      <c r="U334" s="407"/>
      <c r="V334" s="407"/>
      <c r="W334" s="407"/>
      <c r="X334" s="407"/>
      <c r="Y334" s="407"/>
      <c r="Z334" s="407"/>
      <c r="AA334" s="407"/>
    </row>
    <row r="335" spans="1:27" ht="25.15" customHeight="1" x14ac:dyDescent="0.25">
      <c r="A335" s="300" t="s">
        <v>1073</v>
      </c>
      <c r="B335" s="408"/>
      <c r="C335" s="408"/>
      <c r="D335" s="408"/>
      <c r="E335" s="407"/>
      <c r="F335" s="408"/>
      <c r="G335" s="407"/>
      <c r="H335" s="408"/>
      <c r="I335" s="408"/>
      <c r="J335" s="408"/>
      <c r="K335" s="415"/>
      <c r="L335" s="408"/>
      <c r="M335" s="407"/>
      <c r="N335" s="408"/>
      <c r="O335" s="408"/>
      <c r="P335" s="408"/>
      <c r="Q335" s="408"/>
      <c r="R335" s="407"/>
      <c r="S335" s="408"/>
      <c r="T335" s="408"/>
      <c r="U335" s="408"/>
      <c r="V335" s="407"/>
      <c r="W335" s="408"/>
      <c r="X335" s="408"/>
      <c r="Y335" s="408"/>
      <c r="Z335" s="408"/>
      <c r="AA335" s="408"/>
    </row>
    <row r="336" spans="1:27" x14ac:dyDescent="0.25">
      <c r="A336" s="300" t="s">
        <v>1491</v>
      </c>
      <c r="B336" s="407"/>
      <c r="C336" s="407"/>
      <c r="D336" s="407"/>
      <c r="E336" s="407"/>
      <c r="F336" s="413" t="s">
        <v>623</v>
      </c>
      <c r="G336" s="407"/>
      <c r="H336" s="407"/>
      <c r="I336" s="413" t="s">
        <v>687</v>
      </c>
      <c r="J336" s="407"/>
      <c r="K336" s="416"/>
      <c r="L336" s="407"/>
      <c r="M336" s="407"/>
      <c r="N336" s="407"/>
      <c r="O336" s="413" t="s">
        <v>678</v>
      </c>
      <c r="P336" s="407"/>
      <c r="Q336" s="409"/>
      <c r="R336" s="407"/>
      <c r="S336" s="413" t="s">
        <v>689</v>
      </c>
      <c r="T336" s="413" t="s">
        <v>687</v>
      </c>
      <c r="U336" s="407"/>
      <c r="V336" s="407"/>
      <c r="W336" s="407"/>
      <c r="X336" s="407"/>
      <c r="Y336" s="407"/>
      <c r="Z336" s="413" t="s">
        <v>678</v>
      </c>
      <c r="AA336" s="407"/>
    </row>
    <row r="337" spans="1:27" ht="18" customHeight="1" x14ac:dyDescent="0.25">
      <c r="A337" s="300" t="s">
        <v>21</v>
      </c>
      <c r="B337" s="407"/>
      <c r="C337" s="407"/>
      <c r="D337" s="407"/>
      <c r="E337" s="407"/>
      <c r="F337" s="413" t="s">
        <v>623</v>
      </c>
      <c r="G337" s="407"/>
      <c r="H337" s="407"/>
      <c r="I337" s="413" t="s">
        <v>687</v>
      </c>
      <c r="J337" s="407"/>
      <c r="K337" s="416"/>
      <c r="L337" s="407"/>
      <c r="M337" s="407"/>
      <c r="N337" s="407"/>
      <c r="O337" s="413" t="s">
        <v>678</v>
      </c>
      <c r="P337" s="407"/>
      <c r="Q337" s="409" t="s">
        <v>581</v>
      </c>
      <c r="R337" s="407"/>
      <c r="S337" s="412"/>
      <c r="T337" s="413" t="s">
        <v>687</v>
      </c>
      <c r="U337" s="407"/>
      <c r="V337" s="407"/>
      <c r="W337" s="407"/>
      <c r="X337" s="407"/>
      <c r="Y337" s="407"/>
      <c r="Z337" s="413" t="s">
        <v>678</v>
      </c>
      <c r="AA337" s="407"/>
    </row>
    <row r="338" spans="1:27" x14ac:dyDescent="0.25">
      <c r="A338" s="300" t="s">
        <v>64</v>
      </c>
      <c r="B338" s="408"/>
      <c r="C338" s="407"/>
      <c r="D338" s="407"/>
      <c r="E338" s="407"/>
      <c r="F338" s="407"/>
      <c r="G338" s="407"/>
      <c r="H338" s="407"/>
      <c r="I338" s="407"/>
      <c r="J338" s="413" t="s">
        <v>684</v>
      </c>
      <c r="K338" s="416"/>
      <c r="L338" s="407"/>
      <c r="M338" s="407"/>
      <c r="N338" s="408"/>
      <c r="O338" s="407"/>
      <c r="P338" s="407"/>
      <c r="Q338" s="411"/>
      <c r="R338" s="407"/>
      <c r="S338" s="407"/>
      <c r="T338" s="407"/>
      <c r="U338" s="407"/>
      <c r="V338" s="407"/>
      <c r="W338" s="408"/>
      <c r="X338" s="407"/>
      <c r="Y338" s="407"/>
      <c r="Z338" s="408"/>
      <c r="AA338" s="407"/>
    </row>
    <row r="339" spans="1:27" x14ac:dyDescent="0.25">
      <c r="A339" s="414" t="s">
        <v>1535</v>
      </c>
      <c r="B339" s="1009" t="s">
        <v>1712</v>
      </c>
      <c r="C339" s="1009"/>
      <c r="D339" s="1009"/>
      <c r="E339" s="1009"/>
      <c r="F339" s="1009"/>
      <c r="G339" s="1009"/>
      <c r="H339" s="1009"/>
      <c r="I339" s="1009"/>
      <c r="J339" s="1009"/>
      <c r="K339" s="1009"/>
      <c r="L339" s="1009"/>
      <c r="M339" s="1009"/>
      <c r="N339" s="1009"/>
      <c r="O339" s="1009"/>
      <c r="P339" s="1009"/>
      <c r="Q339" s="1009"/>
      <c r="R339" s="1009"/>
      <c r="S339" s="1009"/>
      <c r="T339" s="1009"/>
      <c r="U339" s="1009"/>
      <c r="V339" s="1009"/>
      <c r="W339" s="1009"/>
      <c r="X339" s="1009"/>
      <c r="Y339" s="1009"/>
      <c r="Z339" s="1009"/>
      <c r="AA339" s="1009"/>
    </row>
    <row r="340" spans="1:27" x14ac:dyDescent="0.25">
      <c r="A340" s="83" t="s">
        <v>1539</v>
      </c>
      <c r="B340" s="1008" t="s">
        <v>1713</v>
      </c>
      <c r="C340" s="1008"/>
      <c r="D340" s="1008"/>
      <c r="E340" s="1008"/>
      <c r="F340" s="1008"/>
      <c r="G340" s="1008"/>
      <c r="H340" s="1008"/>
      <c r="I340" s="1008"/>
      <c r="J340" s="1008"/>
      <c r="K340" s="1008"/>
      <c r="L340" s="1008"/>
      <c r="M340" s="1008"/>
      <c r="N340" s="1008"/>
      <c r="O340" s="1008"/>
      <c r="P340" s="1008"/>
      <c r="Q340" s="1008"/>
      <c r="R340" s="1008"/>
      <c r="S340" s="1008"/>
      <c r="T340" s="1008"/>
      <c r="U340" s="1008"/>
      <c r="V340" s="1008"/>
      <c r="W340" s="1008"/>
      <c r="X340" s="1008"/>
      <c r="Y340" s="1008"/>
      <c r="Z340" s="1008"/>
      <c r="AA340" s="1008"/>
    </row>
    <row r="341" spans="1:27" ht="15.75" customHeight="1" x14ac:dyDescent="0.25">
      <c r="A341" s="83" t="s">
        <v>1538</v>
      </c>
      <c r="B341" s="989" t="s">
        <v>1714</v>
      </c>
      <c r="C341" s="989"/>
      <c r="D341" s="989"/>
      <c r="E341" s="989"/>
      <c r="F341" s="989"/>
      <c r="G341" s="989"/>
      <c r="H341" s="989"/>
      <c r="I341" s="989"/>
      <c r="J341" s="989"/>
      <c r="K341" s="989"/>
      <c r="L341" s="989"/>
      <c r="M341" s="989"/>
      <c r="N341" s="989"/>
      <c r="O341" s="989"/>
      <c r="P341" s="989"/>
      <c r="Q341" s="989"/>
      <c r="R341" s="989"/>
      <c r="S341" s="989"/>
      <c r="T341" s="989"/>
      <c r="U341" s="989"/>
      <c r="V341" s="989"/>
      <c r="W341" s="989"/>
      <c r="X341" s="989"/>
      <c r="Y341" s="989"/>
      <c r="Z341" s="989"/>
      <c r="AA341" s="989"/>
    </row>
    <row r="342" spans="1:27" x14ac:dyDescent="0.25">
      <c r="A342" s="83" t="s">
        <v>1537</v>
      </c>
      <c r="B342" s="989" t="s">
        <v>822</v>
      </c>
      <c r="C342" s="989"/>
      <c r="D342" s="989"/>
      <c r="E342" s="989"/>
      <c r="F342" s="989"/>
      <c r="G342" s="989"/>
      <c r="H342" s="989"/>
      <c r="I342" s="989"/>
      <c r="J342" s="989"/>
      <c r="K342" s="989"/>
      <c r="L342" s="989"/>
      <c r="M342" s="989"/>
      <c r="N342" s="989"/>
      <c r="O342" s="989"/>
      <c r="P342" s="989"/>
      <c r="Q342" s="989"/>
      <c r="R342" s="989"/>
      <c r="S342" s="989"/>
      <c r="T342" s="989"/>
      <c r="U342" s="989"/>
      <c r="V342" s="989"/>
      <c r="W342" s="989"/>
      <c r="X342" s="989"/>
      <c r="Y342" s="989"/>
      <c r="Z342" s="989"/>
      <c r="AA342" s="989"/>
    </row>
    <row r="343" spans="1:27" x14ac:dyDescent="0.25">
      <c r="A343" s="83" t="s">
        <v>1534</v>
      </c>
      <c r="B343" s="989" t="s">
        <v>842</v>
      </c>
      <c r="C343" s="989"/>
      <c r="D343" s="989"/>
      <c r="E343" s="989"/>
      <c r="F343" s="989"/>
      <c r="G343" s="989"/>
      <c r="H343" s="989"/>
      <c r="I343" s="989"/>
      <c r="J343" s="989"/>
      <c r="K343" s="989"/>
      <c r="L343" s="989"/>
      <c r="M343" s="989"/>
      <c r="N343" s="989"/>
      <c r="O343" s="989"/>
      <c r="P343" s="989"/>
      <c r="Q343" s="989"/>
      <c r="R343" s="989"/>
      <c r="S343" s="989"/>
      <c r="T343" s="989"/>
      <c r="U343" s="989"/>
      <c r="V343" s="989"/>
      <c r="W343" s="989"/>
      <c r="X343" s="989"/>
      <c r="Y343" s="989"/>
      <c r="Z343" s="989"/>
      <c r="AA343" s="989"/>
    </row>
    <row r="344" spans="1:27" x14ac:dyDescent="0.25">
      <c r="A344" s="83" t="s">
        <v>1551</v>
      </c>
      <c r="B344" s="1045" t="s">
        <v>1715</v>
      </c>
      <c r="C344" s="1046"/>
      <c r="D344" s="1046"/>
      <c r="E344" s="1046"/>
      <c r="F344" s="1046"/>
      <c r="G344" s="1046"/>
      <c r="H344" s="1046"/>
      <c r="I344" s="1046"/>
      <c r="J344" s="1046"/>
      <c r="K344" s="1046"/>
      <c r="L344" s="1046"/>
      <c r="M344" s="1046"/>
      <c r="N344" s="1046"/>
      <c r="O344" s="1046"/>
      <c r="P344" s="1046"/>
      <c r="Q344" s="1046"/>
      <c r="R344" s="1046"/>
      <c r="S344" s="1046"/>
      <c r="T344" s="1046"/>
      <c r="U344" s="1046"/>
      <c r="V344" s="1046"/>
      <c r="W344" s="1046"/>
      <c r="X344" s="1046"/>
      <c r="Y344" s="1046"/>
      <c r="Z344" s="1046"/>
      <c r="AA344" s="1047"/>
    </row>
    <row r="345" spans="1:27" ht="15.75" x14ac:dyDescent="0.25">
      <c r="A345" s="60" t="s">
        <v>1074</v>
      </c>
    </row>
    <row r="349" spans="1:27" x14ac:dyDescent="0.25">
      <c r="A349" s="35" t="s">
        <v>72</v>
      </c>
      <c r="B349" s="4" t="s">
        <v>20</v>
      </c>
      <c r="C349" s="301" t="s">
        <v>2059</v>
      </c>
      <c r="D349" s="4" t="s">
        <v>0</v>
      </c>
      <c r="E349" s="4" t="s">
        <v>1</v>
      </c>
      <c r="F349" s="4" t="s">
        <v>2</v>
      </c>
      <c r="G349" s="4" t="s">
        <v>3</v>
      </c>
      <c r="H349" s="4" t="s">
        <v>4</v>
      </c>
      <c r="I349" s="4" t="s">
        <v>5</v>
      </c>
      <c r="J349" s="4" t="s">
        <v>6</v>
      </c>
      <c r="K349" s="263" t="s">
        <v>2023</v>
      </c>
      <c r="L349" s="4" t="s">
        <v>7</v>
      </c>
      <c r="M349" s="4" t="s">
        <v>8</v>
      </c>
      <c r="N349" s="4" t="s">
        <v>9</v>
      </c>
      <c r="O349" s="4" t="s">
        <v>10</v>
      </c>
      <c r="P349" s="4" t="s">
        <v>11</v>
      </c>
      <c r="Q349" s="4" t="s">
        <v>12</v>
      </c>
      <c r="R349" s="4" t="s">
        <v>13</v>
      </c>
      <c r="S349" s="4" t="s">
        <v>14</v>
      </c>
      <c r="T349" s="418" t="s">
        <v>2062</v>
      </c>
      <c r="U349" s="4" t="s">
        <v>15</v>
      </c>
      <c r="V349" s="4" t="s">
        <v>16</v>
      </c>
      <c r="W349" s="4" t="s">
        <v>17</v>
      </c>
      <c r="X349" s="4" t="s">
        <v>18</v>
      </c>
      <c r="Y349" s="4" t="s">
        <v>19</v>
      </c>
      <c r="Z349" s="4" t="s">
        <v>23</v>
      </c>
      <c r="AA349" s="4" t="s">
        <v>779</v>
      </c>
    </row>
    <row r="350" spans="1:27" ht="30" customHeight="1" x14ac:dyDescent="0.25">
      <c r="A350" s="3" t="s">
        <v>969</v>
      </c>
      <c r="B350" s="127"/>
      <c r="C350" s="306"/>
      <c r="D350" s="127"/>
      <c r="E350" s="127"/>
      <c r="F350" s="127"/>
      <c r="G350" s="127"/>
      <c r="H350" s="127"/>
      <c r="I350" s="127"/>
      <c r="J350" s="127"/>
      <c r="K350" s="251"/>
      <c r="L350" s="127"/>
      <c r="M350" s="127"/>
      <c r="N350" s="127"/>
      <c r="O350" s="127"/>
      <c r="P350" s="127"/>
      <c r="Q350" s="127"/>
      <c r="R350" s="127"/>
      <c r="S350" s="127"/>
      <c r="T350" s="420"/>
      <c r="U350" s="127"/>
      <c r="V350" s="127"/>
      <c r="W350" s="127"/>
      <c r="X350" s="127"/>
      <c r="Y350" s="127"/>
      <c r="Z350" s="127"/>
      <c r="AA350" s="127"/>
    </row>
    <row r="351" spans="1:27" ht="30" customHeight="1" x14ac:dyDescent="0.25">
      <c r="A351" s="7" t="s">
        <v>73</v>
      </c>
      <c r="B351" s="127"/>
      <c r="C351" s="306"/>
      <c r="D351" s="127"/>
      <c r="E351" s="127"/>
      <c r="F351" s="127"/>
      <c r="G351" s="127"/>
      <c r="H351" s="127"/>
      <c r="I351" s="127"/>
      <c r="J351" s="127"/>
      <c r="K351" s="251"/>
      <c r="L351" s="127"/>
      <c r="M351" s="127"/>
      <c r="N351" s="127"/>
      <c r="O351" s="127"/>
      <c r="P351" s="127"/>
      <c r="Q351" s="127"/>
      <c r="R351" s="127"/>
      <c r="S351" s="127"/>
      <c r="T351" s="420"/>
      <c r="U351" s="127"/>
      <c r="V351" s="127"/>
      <c r="W351" s="127"/>
      <c r="X351" s="127"/>
      <c r="Y351" s="127"/>
      <c r="Z351" s="127"/>
      <c r="AA351" s="127"/>
    </row>
    <row r="352" spans="1:27" ht="29.25" x14ac:dyDescent="0.25">
      <c r="A352" s="3" t="s">
        <v>74</v>
      </c>
      <c r="B352" s="127"/>
      <c r="C352" s="306"/>
      <c r="D352" s="127"/>
      <c r="E352" s="127"/>
      <c r="F352" s="127"/>
      <c r="G352" s="127"/>
      <c r="H352" s="127"/>
      <c r="I352" s="127"/>
      <c r="J352" s="127"/>
      <c r="K352" s="251"/>
      <c r="L352" s="127"/>
      <c r="M352" s="127"/>
      <c r="N352" s="127"/>
      <c r="O352" s="127"/>
      <c r="P352" s="127"/>
      <c r="Q352" s="127"/>
      <c r="R352" s="127"/>
      <c r="S352" s="127"/>
      <c r="T352" s="420"/>
      <c r="U352" s="127"/>
      <c r="V352" s="127"/>
      <c r="W352" s="127"/>
      <c r="X352" s="127"/>
      <c r="Y352" s="127"/>
      <c r="Z352" s="127"/>
      <c r="AA352" s="127"/>
    </row>
    <row r="353" spans="1:27" ht="15.75" x14ac:dyDescent="0.25">
      <c r="A353" s="3" t="s">
        <v>668</v>
      </c>
      <c r="B353" s="122"/>
      <c r="C353" s="304"/>
      <c r="D353" s="122"/>
      <c r="E353" s="122"/>
      <c r="F353" s="93" t="s">
        <v>581</v>
      </c>
      <c r="G353" s="122"/>
      <c r="H353" s="122"/>
      <c r="I353" s="127"/>
      <c r="J353" s="122"/>
      <c r="K353" s="93" t="s">
        <v>623</v>
      </c>
      <c r="L353" s="122"/>
      <c r="M353" s="93" t="s">
        <v>684</v>
      </c>
      <c r="N353" s="122"/>
      <c r="O353" s="118" t="s">
        <v>581</v>
      </c>
      <c r="P353" s="122"/>
      <c r="Q353" s="92"/>
      <c r="R353" s="122"/>
      <c r="S353" s="127"/>
      <c r="T353" s="419"/>
      <c r="U353" s="122"/>
      <c r="V353" s="122"/>
      <c r="W353" s="122"/>
      <c r="X353" s="122"/>
      <c r="Y353" s="122"/>
      <c r="Z353" s="93" t="s">
        <v>581</v>
      </c>
      <c r="AA353" s="122"/>
    </row>
    <row r="354" spans="1:27" ht="15.75" x14ac:dyDescent="0.25">
      <c r="A354" s="3" t="s">
        <v>666</v>
      </c>
      <c r="B354" s="122"/>
      <c r="C354" s="304"/>
      <c r="D354" s="122"/>
      <c r="E354" s="122"/>
      <c r="F354" s="122"/>
      <c r="G354" s="122"/>
      <c r="H354" s="122"/>
      <c r="I354" s="127"/>
      <c r="J354" s="122"/>
      <c r="K354" s="252"/>
      <c r="L354" s="122"/>
      <c r="M354" s="93" t="s">
        <v>684</v>
      </c>
      <c r="N354" s="122"/>
      <c r="O354" s="118" t="s">
        <v>581</v>
      </c>
      <c r="P354" s="122"/>
      <c r="Q354" s="95"/>
      <c r="R354" s="122"/>
      <c r="S354" s="122"/>
      <c r="T354" s="419"/>
      <c r="U354" s="122"/>
      <c r="V354" s="122"/>
      <c r="W354" s="122"/>
      <c r="X354" s="122"/>
      <c r="Y354" s="122"/>
      <c r="Z354" s="122"/>
      <c r="AA354" s="122"/>
    </row>
    <row r="355" spans="1:27" ht="33" x14ac:dyDescent="0.25">
      <c r="A355" s="3" t="s">
        <v>1076</v>
      </c>
      <c r="B355" s="127"/>
      <c r="C355" s="306"/>
      <c r="D355" s="127"/>
      <c r="E355" s="122"/>
      <c r="F355" s="127"/>
      <c r="G355" s="93" t="s">
        <v>623</v>
      </c>
      <c r="H355" s="122"/>
      <c r="I355" s="93" t="s">
        <v>678</v>
      </c>
      <c r="J355" s="122"/>
      <c r="K355" s="253"/>
      <c r="L355" s="122"/>
      <c r="M355" s="93" t="s">
        <v>684</v>
      </c>
      <c r="N355" s="127"/>
      <c r="O355" s="93" t="s">
        <v>581</v>
      </c>
      <c r="P355" s="122"/>
      <c r="Q355" s="127"/>
      <c r="R355" s="127"/>
      <c r="S355" s="122"/>
      <c r="T355" s="419"/>
      <c r="U355" s="127"/>
      <c r="V355" s="93" t="s">
        <v>623</v>
      </c>
      <c r="W355" s="122"/>
      <c r="X355" s="122"/>
      <c r="Y355" s="122"/>
      <c r="Z355" s="122"/>
      <c r="AA355" s="122"/>
    </row>
    <row r="356" spans="1:27" x14ac:dyDescent="0.25">
      <c r="A356" s="221" t="s">
        <v>1535</v>
      </c>
      <c r="B356" s="991" t="s">
        <v>913</v>
      </c>
      <c r="C356" s="991"/>
      <c r="D356" s="991"/>
      <c r="E356" s="991"/>
      <c r="F356" s="991"/>
      <c r="G356" s="991"/>
      <c r="H356" s="991"/>
      <c r="I356" s="991"/>
      <c r="J356" s="991"/>
      <c r="K356" s="991"/>
      <c r="L356" s="991"/>
      <c r="M356" s="991"/>
      <c r="N356" s="991"/>
      <c r="O356" s="991"/>
      <c r="P356" s="991"/>
      <c r="Q356" s="991"/>
      <c r="R356" s="991"/>
      <c r="S356" s="991"/>
      <c r="T356" s="991"/>
      <c r="U356" s="991"/>
      <c r="V356" s="991"/>
      <c r="W356" s="991"/>
      <c r="X356" s="991"/>
      <c r="Y356" s="991"/>
      <c r="Z356" s="991"/>
      <c r="AA356" s="991"/>
    </row>
    <row r="357" spans="1:27" x14ac:dyDescent="0.25">
      <c r="A357" s="83" t="s">
        <v>1539</v>
      </c>
      <c r="B357" s="989" t="s">
        <v>1716</v>
      </c>
      <c r="C357" s="989"/>
      <c r="D357" s="989"/>
      <c r="E357" s="989"/>
      <c r="F357" s="989"/>
      <c r="G357" s="989"/>
      <c r="H357" s="989"/>
      <c r="I357" s="989"/>
      <c r="J357" s="989"/>
      <c r="K357" s="989"/>
      <c r="L357" s="989"/>
      <c r="M357" s="989"/>
      <c r="N357" s="989"/>
      <c r="O357" s="989"/>
      <c r="P357" s="989"/>
      <c r="Q357" s="989"/>
      <c r="R357" s="989"/>
      <c r="S357" s="989"/>
      <c r="T357" s="989"/>
      <c r="U357" s="989"/>
      <c r="V357" s="989"/>
      <c r="W357" s="989"/>
      <c r="X357" s="989"/>
      <c r="Y357" s="989"/>
      <c r="Z357" s="989"/>
      <c r="AA357" s="989"/>
    </row>
    <row r="358" spans="1:27" x14ac:dyDescent="0.25">
      <c r="A358" s="83" t="s">
        <v>1538</v>
      </c>
      <c r="B358" s="989" t="s">
        <v>843</v>
      </c>
      <c r="C358" s="989"/>
      <c r="D358" s="989"/>
      <c r="E358" s="989"/>
      <c r="F358" s="989"/>
      <c r="G358" s="989"/>
      <c r="H358" s="989"/>
      <c r="I358" s="989"/>
      <c r="J358" s="989"/>
      <c r="K358" s="989"/>
      <c r="L358" s="989"/>
      <c r="M358" s="989"/>
      <c r="N358" s="989"/>
      <c r="O358" s="989"/>
      <c r="P358" s="989"/>
      <c r="Q358" s="989"/>
      <c r="R358" s="989"/>
      <c r="S358" s="989"/>
      <c r="T358" s="989"/>
      <c r="U358" s="989"/>
      <c r="V358" s="989"/>
      <c r="W358" s="989"/>
      <c r="X358" s="989"/>
      <c r="Y358" s="989"/>
      <c r="Z358" s="989"/>
      <c r="AA358" s="989"/>
    </row>
    <row r="359" spans="1:27" x14ac:dyDescent="0.25">
      <c r="A359" s="83" t="s">
        <v>1537</v>
      </c>
      <c r="B359" s="989" t="s">
        <v>774</v>
      </c>
      <c r="C359" s="989"/>
      <c r="D359" s="989"/>
      <c r="E359" s="989"/>
      <c r="F359" s="989"/>
      <c r="G359" s="989"/>
      <c r="H359" s="989"/>
      <c r="I359" s="989"/>
      <c r="J359" s="989"/>
      <c r="K359" s="989"/>
      <c r="L359" s="989"/>
      <c r="M359" s="989"/>
      <c r="N359" s="989"/>
      <c r="O359" s="989"/>
      <c r="P359" s="989"/>
      <c r="Q359" s="989"/>
      <c r="R359" s="989"/>
      <c r="S359" s="989"/>
      <c r="T359" s="989"/>
      <c r="U359" s="989"/>
      <c r="V359" s="989"/>
      <c r="W359" s="989"/>
      <c r="X359" s="989"/>
      <c r="Y359" s="989"/>
      <c r="Z359" s="989"/>
      <c r="AA359" s="989"/>
    </row>
    <row r="360" spans="1:27" x14ac:dyDescent="0.25">
      <c r="A360" s="988" t="s">
        <v>1075</v>
      </c>
      <c r="B360" s="1024"/>
      <c r="C360" s="1024"/>
      <c r="D360" s="1024"/>
      <c r="E360" s="1024"/>
      <c r="F360" s="1024"/>
      <c r="G360" s="1024"/>
      <c r="H360" s="1024"/>
      <c r="I360" s="1024"/>
      <c r="J360" s="1024"/>
      <c r="K360" s="1024"/>
      <c r="L360" s="1024"/>
      <c r="M360" s="1024"/>
      <c r="N360" s="1024"/>
      <c r="O360" s="1024"/>
      <c r="P360" s="1024"/>
      <c r="Q360" s="1024"/>
      <c r="R360" s="1024"/>
      <c r="S360" s="1024"/>
      <c r="T360" s="1024"/>
      <c r="U360" s="1024"/>
      <c r="V360" s="1024"/>
      <c r="W360" s="1024"/>
      <c r="X360" s="1024"/>
      <c r="Y360" s="1024"/>
      <c r="Z360" s="1024"/>
      <c r="AA360" s="1024"/>
    </row>
    <row r="364" spans="1:27" x14ac:dyDescent="0.25">
      <c r="A364" s="35" t="s">
        <v>1077</v>
      </c>
      <c r="B364" s="4" t="s">
        <v>20</v>
      </c>
      <c r="C364" s="301" t="s">
        <v>2059</v>
      </c>
      <c r="D364" s="4" t="s">
        <v>0</v>
      </c>
      <c r="E364" s="4" t="s">
        <v>1</v>
      </c>
      <c r="F364" s="4" t="s">
        <v>2</v>
      </c>
      <c r="G364" s="4" t="s">
        <v>3</v>
      </c>
      <c r="H364" s="4" t="s">
        <v>4</v>
      </c>
      <c r="I364" s="4" t="s">
        <v>5</v>
      </c>
      <c r="J364" s="4" t="s">
        <v>6</v>
      </c>
      <c r="K364" s="263" t="s">
        <v>2023</v>
      </c>
      <c r="L364" s="4" t="s">
        <v>7</v>
      </c>
      <c r="M364" s="4" t="s">
        <v>8</v>
      </c>
      <c r="N364" s="4" t="s">
        <v>9</v>
      </c>
      <c r="O364" s="4" t="s">
        <v>10</v>
      </c>
      <c r="P364" s="4" t="s">
        <v>11</v>
      </c>
      <c r="Q364" s="4" t="s">
        <v>12</v>
      </c>
      <c r="R364" s="4" t="s">
        <v>13</v>
      </c>
      <c r="S364" s="4" t="s">
        <v>14</v>
      </c>
      <c r="T364" s="421" t="s">
        <v>2062</v>
      </c>
      <c r="U364" s="4" t="s">
        <v>15</v>
      </c>
      <c r="V364" s="4" t="s">
        <v>16</v>
      </c>
      <c r="W364" s="4" t="s">
        <v>17</v>
      </c>
      <c r="X364" s="4" t="s">
        <v>18</v>
      </c>
      <c r="Y364" s="4" t="s">
        <v>19</v>
      </c>
      <c r="Z364" s="4" t="s">
        <v>23</v>
      </c>
      <c r="AA364" s="4" t="s">
        <v>24</v>
      </c>
    </row>
    <row r="365" spans="1:27" ht="30" customHeight="1" x14ac:dyDescent="0.25">
      <c r="A365" s="3" t="s">
        <v>75</v>
      </c>
      <c r="B365" s="127"/>
      <c r="C365" s="306"/>
      <c r="D365" s="127"/>
      <c r="E365" s="127"/>
      <c r="F365" s="127"/>
      <c r="G365" s="127"/>
      <c r="H365" s="127"/>
      <c r="I365" s="127"/>
      <c r="J365" s="127"/>
      <c r="K365" s="251"/>
      <c r="L365" s="127"/>
      <c r="M365" s="127"/>
      <c r="N365" s="127"/>
      <c r="O365" s="127"/>
      <c r="P365" s="127"/>
      <c r="Q365" s="127"/>
      <c r="R365" s="93"/>
      <c r="S365" s="93" t="s">
        <v>581</v>
      </c>
      <c r="T365" s="422"/>
      <c r="U365" s="127"/>
      <c r="V365" s="127"/>
      <c r="W365" s="127"/>
      <c r="X365" s="127"/>
      <c r="Y365" s="127"/>
      <c r="Z365" s="127"/>
      <c r="AA365" s="127"/>
    </row>
    <row r="366" spans="1:27" ht="30" customHeight="1" x14ac:dyDescent="0.25">
      <c r="A366" s="7" t="s">
        <v>76</v>
      </c>
      <c r="B366" s="127"/>
      <c r="C366" s="306"/>
      <c r="D366" s="127"/>
      <c r="E366" s="127"/>
      <c r="F366" s="121"/>
      <c r="G366" s="127"/>
      <c r="H366" s="127"/>
      <c r="I366" s="127"/>
      <c r="J366" s="127"/>
      <c r="K366" s="251"/>
      <c r="L366" s="127"/>
      <c r="M366" s="127"/>
      <c r="N366" s="127"/>
      <c r="O366" s="127"/>
      <c r="P366" s="127"/>
      <c r="Q366" s="127"/>
      <c r="R366" s="127"/>
      <c r="S366" s="127"/>
      <c r="T366" s="422"/>
      <c r="U366" s="127"/>
      <c r="V366" s="127"/>
      <c r="W366" s="127"/>
      <c r="X366" s="127"/>
      <c r="Y366" s="127"/>
      <c r="Z366" s="127"/>
      <c r="AA366" s="127"/>
    </row>
    <row r="367" spans="1:27" ht="27" x14ac:dyDescent="0.25">
      <c r="A367" s="3" t="s">
        <v>669</v>
      </c>
      <c r="B367" s="127"/>
      <c r="C367" s="306"/>
      <c r="D367" s="127"/>
      <c r="E367" s="127"/>
      <c r="F367" s="127"/>
      <c r="G367" s="127"/>
      <c r="H367" s="127"/>
      <c r="I367" s="127"/>
      <c r="J367" s="127"/>
      <c r="K367" s="251"/>
      <c r="L367" s="127"/>
      <c r="M367" s="127"/>
      <c r="N367" s="127"/>
      <c r="O367" s="127"/>
      <c r="P367" s="127"/>
      <c r="Q367" s="127"/>
      <c r="R367" s="93"/>
      <c r="S367" s="93" t="s">
        <v>581</v>
      </c>
      <c r="T367" s="422"/>
      <c r="U367" s="127"/>
      <c r="V367" s="122"/>
      <c r="W367" s="127"/>
      <c r="X367" s="127"/>
      <c r="Y367" s="127"/>
      <c r="Z367" s="127"/>
      <c r="AA367" s="127"/>
    </row>
    <row r="368" spans="1:27" x14ac:dyDescent="0.25">
      <c r="A368" s="3" t="s">
        <v>53</v>
      </c>
      <c r="B368" s="127"/>
      <c r="C368" s="306"/>
      <c r="D368" s="127"/>
      <c r="E368" s="127"/>
      <c r="F368" s="127"/>
      <c r="G368" s="122"/>
      <c r="H368" s="127"/>
      <c r="I368" s="127"/>
      <c r="J368" s="127"/>
      <c r="K368" s="251"/>
      <c r="L368" s="127"/>
      <c r="M368" s="127"/>
      <c r="N368" s="127"/>
      <c r="O368" s="127"/>
      <c r="P368" s="127"/>
      <c r="Q368" s="127"/>
      <c r="R368" s="127"/>
      <c r="S368" s="127"/>
      <c r="T368" s="422"/>
      <c r="U368" s="127"/>
      <c r="V368" s="127"/>
      <c r="W368" s="127"/>
      <c r="X368" s="122"/>
      <c r="Y368" s="127"/>
      <c r="Z368" s="127"/>
      <c r="AA368" s="127"/>
    </row>
    <row r="369" spans="1:27" x14ac:dyDescent="0.25">
      <c r="A369" s="193" t="s">
        <v>1018</v>
      </c>
      <c r="B369" s="127"/>
      <c r="C369" s="306"/>
      <c r="D369" s="127"/>
      <c r="E369" s="127"/>
      <c r="F369" s="127"/>
      <c r="G369" s="122"/>
      <c r="H369" s="127"/>
      <c r="I369" s="127"/>
      <c r="J369" s="127"/>
      <c r="K369" s="251"/>
      <c r="L369" s="127"/>
      <c r="M369" s="122"/>
      <c r="N369" s="127"/>
      <c r="O369" s="127"/>
      <c r="P369" s="122"/>
      <c r="Q369" s="127"/>
      <c r="R369" s="122"/>
      <c r="S369" s="127"/>
      <c r="T369" s="422"/>
      <c r="U369" s="127"/>
      <c r="V369" s="127"/>
      <c r="W369" s="127"/>
      <c r="X369" s="127"/>
      <c r="Y369" s="127"/>
      <c r="Z369" s="127"/>
      <c r="AA369" s="127"/>
    </row>
    <row r="370" spans="1:27" x14ac:dyDescent="0.25">
      <c r="A370" s="221" t="s">
        <v>1535</v>
      </c>
      <c r="B370" s="1009" t="s">
        <v>1717</v>
      </c>
      <c r="C370" s="1009"/>
      <c r="D370" s="1009"/>
      <c r="E370" s="1009"/>
      <c r="F370" s="1009"/>
      <c r="G370" s="1009"/>
      <c r="H370" s="1009"/>
      <c r="I370" s="1009"/>
      <c r="J370" s="1009"/>
      <c r="K370" s="1009"/>
      <c r="L370" s="1009"/>
      <c r="M370" s="1009"/>
      <c r="N370" s="1009"/>
      <c r="O370" s="1009"/>
      <c r="P370" s="1009"/>
      <c r="Q370" s="1009"/>
      <c r="R370" s="1009"/>
      <c r="S370" s="1009"/>
      <c r="T370" s="1009"/>
      <c r="U370" s="1009"/>
      <c r="V370" s="1009"/>
      <c r="W370" s="1009"/>
      <c r="X370" s="1009"/>
      <c r="Y370" s="1009"/>
      <c r="Z370" s="1009"/>
      <c r="AA370" s="1009"/>
    </row>
    <row r="371" spans="1:27" ht="17.25" x14ac:dyDescent="0.25">
      <c r="A371" s="1165" t="s">
        <v>1492</v>
      </c>
      <c r="B371" s="1165"/>
      <c r="C371" s="1165"/>
      <c r="D371" s="1165"/>
      <c r="E371" s="1165"/>
      <c r="F371" s="1165"/>
      <c r="G371" s="1165"/>
      <c r="H371" s="1165"/>
      <c r="I371" s="1165"/>
      <c r="J371" s="1165"/>
      <c r="K371" s="1165"/>
      <c r="L371" s="1165"/>
      <c r="M371" s="1165"/>
      <c r="N371" s="1165"/>
      <c r="O371" s="1165"/>
      <c r="P371" s="1165"/>
      <c r="Q371" s="1165"/>
      <c r="R371" s="1165"/>
      <c r="S371" s="1165"/>
      <c r="T371" s="1165"/>
      <c r="U371" s="1165"/>
      <c r="V371" s="1165"/>
      <c r="W371" s="1165"/>
      <c r="X371" s="1165"/>
      <c r="Y371" s="1165"/>
      <c r="Z371" s="1165"/>
      <c r="AA371" s="1165"/>
    </row>
    <row r="375" spans="1:27" x14ac:dyDescent="0.25">
      <c r="A375" s="35" t="s">
        <v>77</v>
      </c>
      <c r="B375" s="4" t="s">
        <v>20</v>
      </c>
      <c r="C375" s="301" t="s">
        <v>2059</v>
      </c>
      <c r="D375" s="4" t="s">
        <v>0</v>
      </c>
      <c r="E375" s="4" t="s">
        <v>1</v>
      </c>
      <c r="F375" s="4" t="s">
        <v>2</v>
      </c>
      <c r="G375" s="4" t="s">
        <v>3</v>
      </c>
      <c r="H375" s="4" t="s">
        <v>4</v>
      </c>
      <c r="I375" s="4" t="s">
        <v>5</v>
      </c>
      <c r="J375" s="4" t="s">
        <v>6</v>
      </c>
      <c r="K375" s="263" t="s">
        <v>2023</v>
      </c>
      <c r="L375" s="4" t="s">
        <v>7</v>
      </c>
      <c r="M375" s="4" t="s">
        <v>8</v>
      </c>
      <c r="N375" s="4" t="s">
        <v>9</v>
      </c>
      <c r="O375" s="4" t="s">
        <v>10</v>
      </c>
      <c r="P375" s="4" t="s">
        <v>11</v>
      </c>
      <c r="Q375" s="4" t="s">
        <v>12</v>
      </c>
      <c r="R375" s="4" t="s">
        <v>13</v>
      </c>
      <c r="S375" s="4" t="s">
        <v>14</v>
      </c>
      <c r="T375" s="423" t="s">
        <v>2062</v>
      </c>
      <c r="U375" s="4" t="s">
        <v>15</v>
      </c>
      <c r="V375" s="4" t="s">
        <v>16</v>
      </c>
      <c r="W375" s="4" t="s">
        <v>17</v>
      </c>
      <c r="X375" s="4" t="s">
        <v>18</v>
      </c>
      <c r="Y375" s="4" t="s">
        <v>19</v>
      </c>
      <c r="Z375" s="4" t="s">
        <v>23</v>
      </c>
      <c r="AA375" s="4" t="s">
        <v>779</v>
      </c>
    </row>
    <row r="376" spans="1:27" ht="27" customHeight="1" x14ac:dyDescent="0.25">
      <c r="A376" s="3" t="s">
        <v>670</v>
      </c>
      <c r="B376" s="127"/>
      <c r="C376" s="306"/>
      <c r="D376" s="127"/>
      <c r="E376" s="127"/>
      <c r="F376" s="127"/>
      <c r="G376" s="127"/>
      <c r="H376" s="127"/>
      <c r="I376" s="127"/>
      <c r="J376" s="127"/>
      <c r="K376" s="251"/>
      <c r="L376" s="127"/>
      <c r="M376" s="127"/>
      <c r="N376" s="127"/>
      <c r="O376" s="127"/>
      <c r="P376" s="127"/>
      <c r="Q376" s="127"/>
      <c r="R376" s="127"/>
      <c r="S376" s="127"/>
      <c r="T376" s="425"/>
      <c r="U376" s="127"/>
      <c r="V376" s="127"/>
      <c r="W376" s="127"/>
      <c r="X376" s="127"/>
      <c r="Y376" s="127"/>
      <c r="Z376" s="127"/>
      <c r="AA376" s="127"/>
    </row>
    <row r="377" spans="1:27" ht="25.15" customHeight="1" x14ac:dyDescent="0.25">
      <c r="A377" s="10" t="s">
        <v>671</v>
      </c>
      <c r="B377" s="127"/>
      <c r="C377" s="306"/>
      <c r="D377" s="127"/>
      <c r="E377" s="127"/>
      <c r="F377" s="127"/>
      <c r="G377" s="127"/>
      <c r="H377" s="127"/>
      <c r="I377" s="127"/>
      <c r="J377" s="127"/>
      <c r="K377" s="251"/>
      <c r="L377" s="127"/>
      <c r="M377" s="127"/>
      <c r="N377" s="127"/>
      <c r="O377" s="127"/>
      <c r="P377" s="127"/>
      <c r="Q377" s="127"/>
      <c r="R377" s="127"/>
      <c r="S377" s="127"/>
      <c r="T377" s="425"/>
      <c r="U377" s="127"/>
      <c r="V377" s="127"/>
      <c r="W377" s="127"/>
      <c r="X377" s="127"/>
      <c r="Y377" s="127"/>
      <c r="Z377" s="127"/>
      <c r="AA377" s="127"/>
    </row>
    <row r="378" spans="1:27" ht="25.15" customHeight="1" x14ac:dyDescent="0.25">
      <c r="A378" s="3" t="s">
        <v>78</v>
      </c>
      <c r="B378" s="127"/>
      <c r="C378" s="306"/>
      <c r="D378" s="127"/>
      <c r="E378" s="127"/>
      <c r="F378" s="127"/>
      <c r="G378" s="127"/>
      <c r="H378" s="127"/>
      <c r="I378" s="127"/>
      <c r="J378" s="127"/>
      <c r="K378" s="251"/>
      <c r="L378" s="127"/>
      <c r="M378" s="127"/>
      <c r="N378" s="127"/>
      <c r="O378" s="127"/>
      <c r="P378" s="127"/>
      <c r="Q378" s="127"/>
      <c r="R378" s="127"/>
      <c r="S378" s="127"/>
      <c r="T378" s="425"/>
      <c r="U378" s="127"/>
      <c r="V378" s="127"/>
      <c r="W378" s="127"/>
      <c r="X378" s="127"/>
      <c r="Y378" s="127"/>
      <c r="Z378" s="127"/>
      <c r="AA378" s="127"/>
    </row>
    <row r="379" spans="1:27" ht="15.75" x14ac:dyDescent="0.25">
      <c r="A379" s="3" t="s">
        <v>55</v>
      </c>
      <c r="B379" s="122"/>
      <c r="C379" s="304"/>
      <c r="D379" s="122"/>
      <c r="E379" s="122"/>
      <c r="F379" s="122"/>
      <c r="G379" s="122"/>
      <c r="H379" s="122"/>
      <c r="I379" s="122"/>
      <c r="J379" s="122"/>
      <c r="K379" s="252"/>
      <c r="L379" s="122"/>
      <c r="M379" s="122"/>
      <c r="N379" s="122"/>
      <c r="O379" s="122"/>
      <c r="P379" s="122"/>
      <c r="Q379" s="95"/>
      <c r="R379" s="122"/>
      <c r="S379" s="122"/>
      <c r="T379" s="424"/>
      <c r="U379" s="122"/>
      <c r="V379" s="122"/>
      <c r="W379" s="122"/>
      <c r="X379" s="122"/>
      <c r="Y379" s="122"/>
      <c r="Z379" s="122"/>
      <c r="AA379" s="122"/>
    </row>
    <row r="380" spans="1:27" x14ac:dyDescent="0.25">
      <c r="A380" s="3" t="s">
        <v>1078</v>
      </c>
      <c r="B380" s="122"/>
      <c r="C380" s="306"/>
      <c r="D380" s="93" t="s">
        <v>693</v>
      </c>
      <c r="E380" s="122"/>
      <c r="F380" s="122"/>
      <c r="G380" s="122"/>
      <c r="H380" s="122"/>
      <c r="I380" s="122"/>
      <c r="J380" s="122"/>
      <c r="K380" s="252"/>
      <c r="L380" s="122"/>
      <c r="M380" s="122"/>
      <c r="N380" s="122"/>
      <c r="O380" s="122"/>
      <c r="P380" s="122"/>
      <c r="Q380" s="127"/>
      <c r="R380" s="122"/>
      <c r="S380" s="122"/>
      <c r="T380" s="424"/>
      <c r="U380" s="122"/>
      <c r="V380" s="122"/>
      <c r="W380" s="122"/>
      <c r="X380" s="122"/>
      <c r="Y380" s="122"/>
      <c r="Z380" s="122"/>
      <c r="AA380" s="122"/>
    </row>
    <row r="381" spans="1:27" ht="25.15" customHeight="1" x14ac:dyDescent="0.25">
      <c r="A381" s="3" t="s">
        <v>1079</v>
      </c>
      <c r="B381" s="127"/>
      <c r="C381" s="306"/>
      <c r="D381" s="127"/>
      <c r="E381" s="127"/>
      <c r="F381" s="127"/>
      <c r="G381" s="127"/>
      <c r="H381" s="127"/>
      <c r="I381" s="127"/>
      <c r="J381" s="127"/>
      <c r="K381" s="251"/>
      <c r="L381" s="127"/>
      <c r="M381" s="122"/>
      <c r="N381" s="122"/>
      <c r="O381" s="127"/>
      <c r="P381" s="127"/>
      <c r="Q381" s="127"/>
      <c r="R381" s="127"/>
      <c r="S381" s="127"/>
      <c r="T381" s="425"/>
      <c r="U381" s="127"/>
      <c r="V381" s="122"/>
      <c r="W381" s="127"/>
      <c r="X381" s="127"/>
      <c r="Y381" s="127"/>
      <c r="Z381" s="127"/>
      <c r="AA381" s="127"/>
    </row>
    <row r="382" spans="1:27" ht="30" customHeight="1" x14ac:dyDescent="0.25">
      <c r="A382" s="3" t="s">
        <v>1080</v>
      </c>
      <c r="B382" s="127"/>
      <c r="C382" s="306"/>
      <c r="D382" s="127"/>
      <c r="E382" s="127"/>
      <c r="F382" s="127"/>
      <c r="G382" s="127"/>
      <c r="H382" s="127"/>
      <c r="I382" s="127"/>
      <c r="J382" s="127"/>
      <c r="K382" s="251"/>
      <c r="L382" s="127"/>
      <c r="M382" s="122"/>
      <c r="N382" s="122"/>
      <c r="O382" s="127"/>
      <c r="P382" s="122"/>
      <c r="Q382" s="127"/>
      <c r="R382" s="127"/>
      <c r="S382" s="127"/>
      <c r="T382" s="425"/>
      <c r="U382" s="127"/>
      <c r="V382" s="122"/>
      <c r="W382" s="127"/>
      <c r="X382" s="127"/>
      <c r="Y382" s="127"/>
      <c r="Z382" s="127"/>
      <c r="AA382" s="127"/>
    </row>
    <row r="383" spans="1:27" ht="32.1" customHeight="1" x14ac:dyDescent="0.25">
      <c r="A383" s="3" t="s">
        <v>1081</v>
      </c>
      <c r="B383" s="122"/>
      <c r="C383" s="306"/>
      <c r="D383" s="127"/>
      <c r="E383" s="122"/>
      <c r="F383" s="93" t="s">
        <v>678</v>
      </c>
      <c r="G383" s="127"/>
      <c r="H383" s="122"/>
      <c r="I383" s="93" t="s">
        <v>694</v>
      </c>
      <c r="J383" s="122"/>
      <c r="K383" s="251"/>
      <c r="L383" s="122"/>
      <c r="M383" s="122"/>
      <c r="N383" s="122"/>
      <c r="O383" s="93" t="s">
        <v>689</v>
      </c>
      <c r="P383" s="122"/>
      <c r="Q383" s="93" t="s">
        <v>581</v>
      </c>
      <c r="R383" s="122"/>
      <c r="S383" s="93" t="s">
        <v>623</v>
      </c>
      <c r="T383" s="426" t="s">
        <v>623</v>
      </c>
      <c r="U383" s="127"/>
      <c r="V383" s="122"/>
      <c r="W383" s="127"/>
      <c r="X383" s="93" t="s">
        <v>623</v>
      </c>
      <c r="Y383" s="122"/>
      <c r="Z383" s="93" t="s">
        <v>689</v>
      </c>
      <c r="AA383" s="122"/>
    </row>
    <row r="384" spans="1:27" ht="18" customHeight="1" x14ac:dyDescent="0.25">
      <c r="A384" s="3" t="s">
        <v>81</v>
      </c>
      <c r="B384" s="122"/>
      <c r="C384" s="306"/>
      <c r="D384" s="127"/>
      <c r="E384" s="122"/>
      <c r="F384" s="122"/>
      <c r="G384" s="93" t="s">
        <v>692</v>
      </c>
      <c r="H384" s="122"/>
      <c r="I384" s="93" t="s">
        <v>694</v>
      </c>
      <c r="J384" s="122"/>
      <c r="K384" s="252"/>
      <c r="L384" s="122"/>
      <c r="M384" s="93" t="s">
        <v>692</v>
      </c>
      <c r="N384" s="122"/>
      <c r="O384" s="93" t="s">
        <v>689</v>
      </c>
      <c r="P384" s="122"/>
      <c r="Q384" s="96"/>
      <c r="R384" s="122"/>
      <c r="S384" s="122"/>
      <c r="T384" s="424"/>
      <c r="U384" s="122"/>
      <c r="V384" s="122"/>
      <c r="W384" s="122"/>
      <c r="X384" s="122"/>
      <c r="Y384" s="122"/>
      <c r="Z384" s="122"/>
      <c r="AA384" s="122"/>
    </row>
    <row r="385" spans="1:27" x14ac:dyDescent="0.25">
      <c r="A385" s="3" t="s">
        <v>79</v>
      </c>
      <c r="B385" s="122"/>
      <c r="C385" s="304"/>
      <c r="D385" s="122"/>
      <c r="E385" s="122"/>
      <c r="F385" s="93" t="s">
        <v>684</v>
      </c>
      <c r="G385" s="122"/>
      <c r="H385" s="122"/>
      <c r="I385" s="122"/>
      <c r="J385" s="122"/>
      <c r="K385" s="252"/>
      <c r="L385" s="122"/>
      <c r="M385" s="122"/>
      <c r="N385" s="122"/>
      <c r="O385" s="122"/>
      <c r="P385" s="122"/>
      <c r="Q385" s="93" t="s">
        <v>744</v>
      </c>
      <c r="R385" s="122"/>
      <c r="S385" s="122"/>
      <c r="T385" s="424"/>
      <c r="U385" s="122"/>
      <c r="V385" s="122"/>
      <c r="W385" s="122"/>
      <c r="X385" s="122"/>
      <c r="Y385" s="122"/>
      <c r="Z385" s="122"/>
      <c r="AA385" s="122"/>
    </row>
    <row r="386" spans="1:27" x14ac:dyDescent="0.25">
      <c r="A386" s="3" t="s">
        <v>22</v>
      </c>
      <c r="B386" s="127"/>
      <c r="C386" s="304"/>
      <c r="D386" s="122"/>
      <c r="E386" s="122"/>
      <c r="F386" s="93" t="s">
        <v>684</v>
      </c>
      <c r="G386" s="93" t="s">
        <v>687</v>
      </c>
      <c r="H386" s="122"/>
      <c r="I386" s="127"/>
      <c r="J386" s="122"/>
      <c r="K386" s="253"/>
      <c r="L386" s="122"/>
      <c r="M386" s="122"/>
      <c r="N386" s="127"/>
      <c r="O386" s="122"/>
      <c r="P386" s="122"/>
      <c r="Q386" s="93" t="s">
        <v>744</v>
      </c>
      <c r="R386" s="122"/>
      <c r="S386" s="127"/>
      <c r="T386" s="425"/>
      <c r="U386" s="127"/>
      <c r="V386" s="122"/>
      <c r="W386" s="127"/>
      <c r="X386" s="122"/>
      <c r="Y386" s="122"/>
      <c r="Z386" s="127"/>
      <c r="AA386" s="122"/>
    </row>
    <row r="387" spans="1:27" x14ac:dyDescent="0.25">
      <c r="A387" s="221" t="s">
        <v>1535</v>
      </c>
      <c r="B387" s="1009" t="s">
        <v>1718</v>
      </c>
      <c r="C387" s="1009"/>
      <c r="D387" s="1009"/>
      <c r="E387" s="1009"/>
      <c r="F387" s="1009"/>
      <c r="G387" s="1009"/>
      <c r="H387" s="1009"/>
      <c r="I387" s="1009"/>
      <c r="J387" s="1009"/>
      <c r="K387" s="1009"/>
      <c r="L387" s="1009"/>
      <c r="M387" s="1009"/>
      <c r="N387" s="1009"/>
      <c r="O387" s="1009"/>
      <c r="P387" s="1009"/>
      <c r="Q387" s="1009"/>
      <c r="R387" s="1009"/>
      <c r="S387" s="1009"/>
      <c r="T387" s="1009"/>
      <c r="U387" s="1009"/>
      <c r="V387" s="1009"/>
      <c r="W387" s="1009"/>
      <c r="X387" s="1009"/>
      <c r="Y387" s="1009"/>
      <c r="Z387" s="1009"/>
      <c r="AA387" s="1009"/>
    </row>
    <row r="388" spans="1:27" x14ac:dyDescent="0.25">
      <c r="A388" s="83" t="s">
        <v>1539</v>
      </c>
      <c r="B388" s="1100" t="s">
        <v>1719</v>
      </c>
      <c r="C388" s="1100"/>
      <c r="D388" s="1100"/>
      <c r="E388" s="1100"/>
      <c r="F388" s="1100"/>
      <c r="G388" s="1100"/>
      <c r="H388" s="1100"/>
      <c r="I388" s="1100"/>
      <c r="J388" s="1100"/>
      <c r="K388" s="1100"/>
      <c r="L388" s="1100"/>
      <c r="M388" s="1100"/>
      <c r="N388" s="1100"/>
      <c r="O388" s="1100"/>
      <c r="P388" s="1100"/>
      <c r="Q388" s="1101"/>
      <c r="R388" s="1100"/>
      <c r="S388" s="1100"/>
      <c r="T388" s="1100"/>
      <c r="U388" s="1100"/>
      <c r="V388" s="1100"/>
      <c r="W388" s="1100"/>
      <c r="X388" s="1100"/>
      <c r="Y388" s="1100"/>
      <c r="Z388" s="1100"/>
      <c r="AA388" s="1100"/>
    </row>
    <row r="389" spans="1:27" ht="12.75" customHeight="1" x14ac:dyDescent="0.25">
      <c r="A389" s="83" t="s">
        <v>1538</v>
      </c>
      <c r="B389" s="1100" t="s">
        <v>1720</v>
      </c>
      <c r="C389" s="1100"/>
      <c r="D389" s="1100"/>
      <c r="E389" s="1100"/>
      <c r="F389" s="1100"/>
      <c r="G389" s="1100"/>
      <c r="H389" s="1100"/>
      <c r="I389" s="1100"/>
      <c r="J389" s="1100"/>
      <c r="K389" s="1100"/>
      <c r="L389" s="1100"/>
      <c r="M389" s="1100"/>
      <c r="N389" s="1100"/>
      <c r="O389" s="1100"/>
      <c r="P389" s="1100"/>
      <c r="Q389" s="1101"/>
      <c r="R389" s="1100"/>
      <c r="S389" s="1100"/>
      <c r="T389" s="1100"/>
      <c r="U389" s="1100"/>
      <c r="V389" s="1100"/>
      <c r="W389" s="1100"/>
      <c r="X389" s="1100"/>
      <c r="Y389" s="1100"/>
      <c r="Z389" s="1100"/>
      <c r="AA389" s="1100"/>
    </row>
    <row r="390" spans="1:27" x14ac:dyDescent="0.25">
      <c r="A390" s="83" t="s">
        <v>1537</v>
      </c>
      <c r="B390" s="1095" t="s">
        <v>1721</v>
      </c>
      <c r="C390" s="1096"/>
      <c r="D390" s="1096"/>
      <c r="E390" s="1096"/>
      <c r="F390" s="1096"/>
      <c r="G390" s="1096"/>
      <c r="H390" s="1096"/>
      <c r="I390" s="1096"/>
      <c r="J390" s="1096"/>
      <c r="K390" s="1096"/>
      <c r="L390" s="1096"/>
      <c r="M390" s="1096"/>
      <c r="N390" s="1096"/>
      <c r="O390" s="1096"/>
      <c r="P390" s="1096"/>
      <c r="Q390" s="1096"/>
      <c r="R390" s="1096"/>
      <c r="S390" s="1096"/>
      <c r="T390" s="1096"/>
      <c r="U390" s="1096"/>
      <c r="V390" s="1096"/>
      <c r="W390" s="1096"/>
      <c r="X390" s="1096"/>
      <c r="Y390" s="1096"/>
      <c r="Z390" s="1096"/>
      <c r="AA390" s="1097"/>
    </row>
    <row r="391" spans="1:27" x14ac:dyDescent="0.25">
      <c r="A391" s="83" t="s">
        <v>1534</v>
      </c>
      <c r="B391" s="1142" t="s">
        <v>908</v>
      </c>
      <c r="C391" s="1143"/>
      <c r="D391" s="1143"/>
      <c r="E391" s="1143"/>
      <c r="F391" s="1143"/>
      <c r="G391" s="1143"/>
      <c r="H391" s="1143"/>
      <c r="I391" s="1143"/>
      <c r="J391" s="1143"/>
      <c r="K391" s="1143"/>
      <c r="L391" s="1143"/>
      <c r="M391" s="1143"/>
      <c r="N391" s="1143"/>
      <c r="O391" s="1143"/>
      <c r="P391" s="1143"/>
      <c r="Q391" s="1143"/>
      <c r="R391" s="1143"/>
      <c r="S391" s="1143"/>
      <c r="T391" s="1143"/>
      <c r="U391" s="1143"/>
      <c r="V391" s="1143"/>
      <c r="W391" s="1143"/>
      <c r="X391" s="1143"/>
      <c r="Y391" s="1143"/>
      <c r="Z391" s="1143"/>
      <c r="AA391" s="1144"/>
    </row>
    <row r="392" spans="1:27" ht="18" customHeight="1" x14ac:dyDescent="0.25">
      <c r="A392" s="83" t="s">
        <v>1551</v>
      </c>
      <c r="B392" s="989" t="s">
        <v>914</v>
      </c>
      <c r="C392" s="989"/>
      <c r="D392" s="989"/>
      <c r="E392" s="989"/>
      <c r="F392" s="989"/>
      <c r="G392" s="989"/>
      <c r="H392" s="989"/>
      <c r="I392" s="989"/>
      <c r="J392" s="989"/>
      <c r="K392" s="989"/>
      <c r="L392" s="989"/>
      <c r="M392" s="989"/>
      <c r="N392" s="989"/>
      <c r="O392" s="989"/>
      <c r="P392" s="989"/>
      <c r="Q392" s="989"/>
      <c r="R392" s="989"/>
      <c r="S392" s="989"/>
      <c r="T392" s="989"/>
      <c r="U392" s="989"/>
      <c r="V392" s="989"/>
      <c r="W392" s="989"/>
      <c r="X392" s="989"/>
      <c r="Y392" s="989"/>
      <c r="Z392" s="989"/>
      <c r="AA392" s="989"/>
    </row>
    <row r="393" spans="1:27" x14ac:dyDescent="0.25">
      <c r="A393" s="83" t="s">
        <v>1550</v>
      </c>
      <c r="B393" s="1111" t="s">
        <v>774</v>
      </c>
      <c r="C393" s="1112"/>
      <c r="D393" s="1112"/>
      <c r="E393" s="1112"/>
      <c r="F393" s="1112"/>
      <c r="G393" s="1112"/>
      <c r="H393" s="1112"/>
      <c r="I393" s="1112"/>
      <c r="J393" s="1112"/>
      <c r="K393" s="1112"/>
      <c r="L393" s="1112"/>
      <c r="M393" s="1112"/>
      <c r="N393" s="1112"/>
      <c r="O393" s="1112"/>
      <c r="P393" s="1112"/>
      <c r="Q393" s="1112"/>
      <c r="R393" s="1112"/>
      <c r="S393" s="1112"/>
      <c r="T393" s="1112"/>
      <c r="U393" s="1112"/>
      <c r="V393" s="1112"/>
      <c r="W393" s="1112"/>
      <c r="X393" s="1112"/>
      <c r="Y393" s="1112"/>
      <c r="Z393" s="1112"/>
      <c r="AA393" s="1113"/>
    </row>
    <row r="394" spans="1:27" x14ac:dyDescent="0.25">
      <c r="A394" s="83" t="s">
        <v>1549</v>
      </c>
      <c r="B394" s="1100" t="s">
        <v>1722</v>
      </c>
      <c r="C394" s="1100"/>
      <c r="D394" s="1100"/>
      <c r="E394" s="1100"/>
      <c r="F394" s="1100"/>
      <c r="G394" s="1100"/>
      <c r="H394" s="1100"/>
      <c r="I394" s="1100"/>
      <c r="J394" s="1100"/>
      <c r="K394" s="1100"/>
      <c r="L394" s="1100"/>
      <c r="M394" s="1100"/>
      <c r="N394" s="1100"/>
      <c r="O394" s="1100"/>
      <c r="P394" s="1100"/>
      <c r="Q394" s="1101"/>
      <c r="R394" s="1100"/>
      <c r="S394" s="1100"/>
      <c r="T394" s="1100"/>
      <c r="U394" s="1100"/>
      <c r="V394" s="1100"/>
      <c r="W394" s="1100"/>
      <c r="X394" s="1100"/>
      <c r="Y394" s="1100"/>
      <c r="Z394" s="1100"/>
      <c r="AA394" s="1100"/>
    </row>
    <row r="395" spans="1:27" x14ac:dyDescent="0.25">
      <c r="A395" s="166" t="s">
        <v>1548</v>
      </c>
      <c r="B395" s="1100" t="s">
        <v>844</v>
      </c>
      <c r="C395" s="1100"/>
      <c r="D395" s="1100"/>
      <c r="E395" s="1100"/>
      <c r="F395" s="1100"/>
      <c r="G395" s="1100"/>
      <c r="H395" s="1100"/>
      <c r="I395" s="1100"/>
      <c r="J395" s="1100"/>
      <c r="K395" s="1100"/>
      <c r="L395" s="1100"/>
      <c r="M395" s="1100"/>
      <c r="N395" s="1100"/>
      <c r="O395" s="1100"/>
      <c r="P395" s="1100"/>
      <c r="Q395" s="1101"/>
      <c r="R395" s="1100"/>
      <c r="S395" s="1100"/>
      <c r="T395" s="1100"/>
      <c r="U395" s="1100"/>
      <c r="V395" s="1100"/>
      <c r="W395" s="1100"/>
      <c r="X395" s="1100"/>
      <c r="Y395" s="1100"/>
      <c r="Z395" s="1100"/>
      <c r="AA395" s="1100"/>
    </row>
    <row r="396" spans="1:27" x14ac:dyDescent="0.25">
      <c r="A396" s="166" t="s">
        <v>1547</v>
      </c>
      <c r="B396" s="1100" t="s">
        <v>1723</v>
      </c>
      <c r="C396" s="1100"/>
      <c r="D396" s="1100"/>
      <c r="E396" s="1100"/>
      <c r="F396" s="1100"/>
      <c r="G396" s="1100"/>
      <c r="H396" s="1100"/>
      <c r="I396" s="1100"/>
      <c r="J396" s="1100"/>
      <c r="K396" s="1100"/>
      <c r="L396" s="1100"/>
      <c r="M396" s="1100"/>
      <c r="N396" s="1100"/>
      <c r="O396" s="1100"/>
      <c r="P396" s="1100"/>
      <c r="Q396" s="1101"/>
      <c r="R396" s="1100"/>
      <c r="S396" s="1100"/>
      <c r="T396" s="1100"/>
      <c r="U396" s="1100"/>
      <c r="V396" s="1100"/>
      <c r="W396" s="1100"/>
      <c r="X396" s="1100"/>
      <c r="Y396" s="1100"/>
      <c r="Z396" s="1100"/>
      <c r="AA396" s="1100"/>
    </row>
    <row r="397" spans="1:27" ht="15.75" x14ac:dyDescent="0.25">
      <c r="A397" s="18" t="s">
        <v>1082</v>
      </c>
    </row>
    <row r="398" spans="1:27" x14ac:dyDescent="0.25">
      <c r="A398" s="9" t="s">
        <v>80</v>
      </c>
    </row>
    <row r="402" spans="1:27" x14ac:dyDescent="0.25">
      <c r="A402" s="35" t="s">
        <v>82</v>
      </c>
      <c r="B402" s="4" t="s">
        <v>20</v>
      </c>
      <c r="C402" s="301" t="s">
        <v>2059</v>
      </c>
      <c r="D402" s="4" t="s">
        <v>0</v>
      </c>
      <c r="E402" s="4" t="s">
        <v>1</v>
      </c>
      <c r="F402" s="4" t="s">
        <v>2</v>
      </c>
      <c r="G402" s="4" t="s">
        <v>3</v>
      </c>
      <c r="H402" s="4" t="s">
        <v>4</v>
      </c>
      <c r="I402" s="4" t="s">
        <v>5</v>
      </c>
      <c r="J402" s="4" t="s">
        <v>6</v>
      </c>
      <c r="K402" s="263" t="s">
        <v>2023</v>
      </c>
      <c r="L402" s="4" t="s">
        <v>7</v>
      </c>
      <c r="M402" s="4" t="s">
        <v>8</v>
      </c>
      <c r="N402" s="4" t="s">
        <v>9</v>
      </c>
      <c r="O402" s="4" t="s">
        <v>10</v>
      </c>
      <c r="P402" s="4" t="s">
        <v>11</v>
      </c>
      <c r="Q402" s="4" t="s">
        <v>12</v>
      </c>
      <c r="R402" s="4" t="s">
        <v>13</v>
      </c>
      <c r="S402" s="4" t="s">
        <v>14</v>
      </c>
      <c r="T402" s="427" t="s">
        <v>2062</v>
      </c>
      <c r="U402" s="4" t="s">
        <v>15</v>
      </c>
      <c r="V402" s="4" t="s">
        <v>16</v>
      </c>
      <c r="W402" s="4" t="s">
        <v>17</v>
      </c>
      <c r="X402" s="4" t="s">
        <v>18</v>
      </c>
      <c r="Y402" s="4" t="s">
        <v>19</v>
      </c>
      <c r="Z402" s="4" t="s">
        <v>23</v>
      </c>
      <c r="AA402" s="4" t="s">
        <v>779</v>
      </c>
    </row>
    <row r="403" spans="1:27" x14ac:dyDescent="0.25">
      <c r="A403" s="3" t="s">
        <v>171</v>
      </c>
      <c r="B403" s="127"/>
      <c r="C403" s="306"/>
      <c r="D403" s="127"/>
      <c r="E403" s="127"/>
      <c r="F403" s="93" t="s">
        <v>581</v>
      </c>
      <c r="G403" s="127"/>
      <c r="H403" s="127"/>
      <c r="I403" s="127"/>
      <c r="J403" s="127"/>
      <c r="K403" s="251"/>
      <c r="L403" s="127"/>
      <c r="M403" s="127"/>
      <c r="N403" s="127"/>
      <c r="O403" s="127"/>
      <c r="P403" s="127"/>
      <c r="Q403" s="127"/>
      <c r="R403" s="127"/>
      <c r="S403" s="127"/>
      <c r="T403" s="429"/>
      <c r="U403" s="127"/>
      <c r="V403" s="127"/>
      <c r="W403" s="127"/>
      <c r="X403" s="127"/>
      <c r="Y403" s="127"/>
      <c r="Z403" s="127"/>
      <c r="AA403" s="127"/>
    </row>
    <row r="404" spans="1:27" ht="24.95" customHeight="1" x14ac:dyDescent="0.25">
      <c r="A404" s="7" t="s">
        <v>158</v>
      </c>
      <c r="B404" s="127"/>
      <c r="C404" s="306"/>
      <c r="D404" s="127"/>
      <c r="E404" s="127"/>
      <c r="F404" s="93" t="s">
        <v>623</v>
      </c>
      <c r="G404" s="127"/>
      <c r="H404" s="127"/>
      <c r="I404" s="127"/>
      <c r="J404" s="127"/>
      <c r="K404" s="251"/>
      <c r="L404" s="127"/>
      <c r="M404" s="127"/>
      <c r="N404" s="127"/>
      <c r="O404" s="127"/>
      <c r="P404" s="127"/>
      <c r="Q404" s="127"/>
      <c r="R404" s="127"/>
      <c r="S404" s="127"/>
      <c r="T404" s="429"/>
      <c r="U404" s="127"/>
      <c r="V404" s="127"/>
      <c r="W404" s="127"/>
      <c r="X404" s="127"/>
      <c r="Y404" s="127"/>
      <c r="Z404" s="127"/>
      <c r="AA404" s="127"/>
    </row>
    <row r="405" spans="1:27" ht="25.15" customHeight="1" x14ac:dyDescent="0.25">
      <c r="A405" s="3" t="s">
        <v>970</v>
      </c>
      <c r="B405" s="127"/>
      <c r="C405" s="306"/>
      <c r="D405" s="127"/>
      <c r="E405" s="127"/>
      <c r="F405" s="93" t="s">
        <v>623</v>
      </c>
      <c r="G405" s="127"/>
      <c r="H405" s="127"/>
      <c r="I405" s="127"/>
      <c r="J405" s="127"/>
      <c r="K405" s="251"/>
      <c r="L405" s="127"/>
      <c r="M405" s="127"/>
      <c r="N405" s="127"/>
      <c r="O405" s="127"/>
      <c r="P405" s="127"/>
      <c r="Q405" s="127"/>
      <c r="R405" s="127"/>
      <c r="S405" s="127"/>
      <c r="T405" s="429"/>
      <c r="U405" s="127"/>
      <c r="V405" s="127"/>
      <c r="W405" s="127"/>
      <c r="X405" s="127"/>
      <c r="Y405" s="127"/>
      <c r="Z405" s="127"/>
      <c r="AA405" s="127"/>
    </row>
    <row r="406" spans="1:27" ht="15.75" x14ac:dyDescent="0.25">
      <c r="A406" s="3" t="s">
        <v>59</v>
      </c>
      <c r="B406" s="122"/>
      <c r="C406" s="304"/>
      <c r="D406" s="122"/>
      <c r="E406" s="122"/>
      <c r="F406" s="122"/>
      <c r="G406" s="122"/>
      <c r="H406" s="122"/>
      <c r="I406" s="127"/>
      <c r="J406" s="122"/>
      <c r="K406" s="252"/>
      <c r="L406" s="122"/>
      <c r="M406" s="122"/>
      <c r="N406" s="122"/>
      <c r="O406" s="122"/>
      <c r="P406" s="122"/>
      <c r="Q406" s="95"/>
      <c r="R406" s="122"/>
      <c r="S406" s="122"/>
      <c r="T406" s="428"/>
      <c r="U406" s="122"/>
      <c r="V406" s="122"/>
      <c r="W406" s="122"/>
      <c r="X406" s="122"/>
      <c r="Y406" s="122"/>
      <c r="Z406" s="122"/>
      <c r="AA406" s="122"/>
    </row>
    <row r="407" spans="1:27" ht="15.75" x14ac:dyDescent="0.25">
      <c r="A407" s="3" t="s">
        <v>57</v>
      </c>
      <c r="B407" s="127"/>
      <c r="C407" s="304"/>
      <c r="D407" s="127"/>
      <c r="E407" s="127"/>
      <c r="F407" s="127"/>
      <c r="G407" s="122"/>
      <c r="H407" s="127"/>
      <c r="I407" s="127"/>
      <c r="J407" s="127"/>
      <c r="K407" s="251"/>
      <c r="L407" s="127"/>
      <c r="M407" s="122"/>
      <c r="N407" s="127"/>
      <c r="O407" s="127"/>
      <c r="P407" s="127"/>
      <c r="Q407" s="92"/>
      <c r="R407" s="122"/>
      <c r="S407" s="127"/>
      <c r="T407" s="429"/>
      <c r="U407" s="127"/>
      <c r="V407" s="122"/>
      <c r="W407" s="127"/>
      <c r="X407" s="127"/>
      <c r="Y407" s="127"/>
      <c r="Z407" s="127"/>
      <c r="AA407" s="127"/>
    </row>
    <row r="408" spans="1:27" ht="15.75" x14ac:dyDescent="0.25">
      <c r="A408" s="3" t="s">
        <v>1001</v>
      </c>
      <c r="B408" s="122"/>
      <c r="C408" s="304"/>
      <c r="D408" s="122"/>
      <c r="E408" s="122"/>
      <c r="F408" s="122"/>
      <c r="G408" s="122"/>
      <c r="H408" s="122"/>
      <c r="I408" s="122"/>
      <c r="J408" s="122"/>
      <c r="K408" s="252"/>
      <c r="L408" s="122"/>
      <c r="M408" s="93" t="s">
        <v>684</v>
      </c>
      <c r="N408" s="122"/>
      <c r="O408" s="93" t="s">
        <v>678</v>
      </c>
      <c r="P408" s="122"/>
      <c r="Q408" s="95"/>
      <c r="R408" s="93" t="s">
        <v>687</v>
      </c>
      <c r="S408" s="122"/>
      <c r="T408" s="428"/>
      <c r="U408" s="122"/>
      <c r="V408" s="122"/>
      <c r="W408" s="122"/>
      <c r="X408" s="122"/>
      <c r="Y408" s="122"/>
      <c r="Z408" s="93" t="s">
        <v>678</v>
      </c>
      <c r="AA408" s="122"/>
    </row>
    <row r="409" spans="1:27" x14ac:dyDescent="0.25">
      <c r="A409" s="221" t="s">
        <v>1535</v>
      </c>
      <c r="B409" s="1009" t="s">
        <v>1724</v>
      </c>
      <c r="C409" s="1009"/>
      <c r="D409" s="1009"/>
      <c r="E409" s="1009"/>
      <c r="F409" s="1009"/>
      <c r="G409" s="1009"/>
      <c r="H409" s="1009"/>
      <c r="I409" s="1009"/>
      <c r="J409" s="1009"/>
      <c r="K409" s="1009"/>
      <c r="L409" s="1009"/>
      <c r="M409" s="1009"/>
      <c r="N409" s="1009"/>
      <c r="O409" s="1009"/>
      <c r="P409" s="1009"/>
      <c r="Q409" s="1009"/>
      <c r="R409" s="1009"/>
      <c r="S409" s="1009"/>
      <c r="T409" s="1009"/>
      <c r="U409" s="1009"/>
      <c r="V409" s="1009"/>
      <c r="W409" s="1009"/>
      <c r="X409" s="1009"/>
      <c r="Y409" s="1009"/>
      <c r="Z409" s="1009"/>
      <c r="AA409" s="1009"/>
    </row>
    <row r="410" spans="1:27" x14ac:dyDescent="0.25">
      <c r="A410" s="83" t="s">
        <v>1539</v>
      </c>
      <c r="B410" s="1008" t="s">
        <v>1725</v>
      </c>
      <c r="C410" s="1008"/>
      <c r="D410" s="1008"/>
      <c r="E410" s="1008"/>
      <c r="F410" s="1008"/>
      <c r="G410" s="1008"/>
      <c r="H410" s="1008"/>
      <c r="I410" s="1008"/>
      <c r="J410" s="1008"/>
      <c r="K410" s="1008"/>
      <c r="L410" s="1008"/>
      <c r="M410" s="1008"/>
      <c r="N410" s="1008"/>
      <c r="O410" s="1008"/>
      <c r="P410" s="1008"/>
      <c r="Q410" s="1008"/>
      <c r="R410" s="1008"/>
      <c r="S410" s="1008"/>
      <c r="T410" s="1008"/>
      <c r="U410" s="1008"/>
      <c r="V410" s="1008"/>
      <c r="W410" s="1008"/>
      <c r="X410" s="1008"/>
      <c r="Y410" s="1008"/>
      <c r="Z410" s="1008"/>
      <c r="AA410" s="1008"/>
    </row>
    <row r="411" spans="1:27" x14ac:dyDescent="0.25">
      <c r="A411" s="83" t="s">
        <v>1538</v>
      </c>
      <c r="B411" s="989" t="s">
        <v>915</v>
      </c>
      <c r="C411" s="989"/>
      <c r="D411" s="989"/>
      <c r="E411" s="989"/>
      <c r="F411" s="989"/>
      <c r="G411" s="989"/>
      <c r="H411" s="989"/>
      <c r="I411" s="989"/>
      <c r="J411" s="989"/>
      <c r="K411" s="989"/>
      <c r="L411" s="989"/>
      <c r="M411" s="989"/>
      <c r="N411" s="989"/>
      <c r="O411" s="989"/>
      <c r="P411" s="989"/>
      <c r="Q411" s="989"/>
      <c r="R411" s="989"/>
      <c r="S411" s="989"/>
      <c r="T411" s="989"/>
      <c r="U411" s="989"/>
      <c r="V411" s="989"/>
      <c r="W411" s="989"/>
      <c r="X411" s="989"/>
      <c r="Y411" s="989"/>
      <c r="Z411" s="989"/>
      <c r="AA411" s="989"/>
    </row>
    <row r="412" spans="1:27" x14ac:dyDescent="0.25">
      <c r="A412" s="83" t="s">
        <v>1537</v>
      </c>
      <c r="B412" s="989" t="s">
        <v>774</v>
      </c>
      <c r="C412" s="989"/>
      <c r="D412" s="989"/>
      <c r="E412" s="989"/>
      <c r="F412" s="989"/>
      <c r="G412" s="989"/>
      <c r="H412" s="989"/>
      <c r="I412" s="989"/>
      <c r="J412" s="989"/>
      <c r="K412" s="989"/>
      <c r="L412" s="989"/>
      <c r="M412" s="989"/>
      <c r="N412" s="989"/>
      <c r="O412" s="989"/>
      <c r="P412" s="989"/>
      <c r="Q412" s="989"/>
      <c r="R412" s="989"/>
      <c r="S412" s="989"/>
      <c r="T412" s="989"/>
      <c r="U412" s="989"/>
      <c r="V412" s="989"/>
      <c r="W412" s="989"/>
      <c r="X412" s="989"/>
      <c r="Y412" s="989"/>
      <c r="Z412" s="989"/>
      <c r="AA412" s="989"/>
    </row>
    <row r="413" spans="1:27" x14ac:dyDescent="0.25">
      <c r="A413" s="83" t="s">
        <v>1542</v>
      </c>
      <c r="B413" s="1045" t="s">
        <v>957</v>
      </c>
      <c r="C413" s="1046"/>
      <c r="D413" s="1046"/>
      <c r="E413" s="1046"/>
      <c r="F413" s="1046"/>
      <c r="G413" s="1046"/>
      <c r="H413" s="1046"/>
      <c r="I413" s="1046"/>
      <c r="J413" s="1046"/>
      <c r="K413" s="1046"/>
      <c r="L413" s="1046"/>
      <c r="M413" s="1046"/>
      <c r="N413" s="1046"/>
      <c r="O413" s="1046"/>
      <c r="P413" s="1046"/>
      <c r="Q413" s="1046"/>
      <c r="R413" s="1046"/>
      <c r="S413" s="1046"/>
      <c r="T413" s="1046"/>
      <c r="U413" s="1046"/>
      <c r="V413" s="1046"/>
      <c r="W413" s="1046"/>
      <c r="X413" s="1046"/>
      <c r="Y413" s="1046"/>
      <c r="Z413" s="1046"/>
      <c r="AA413" s="1047"/>
    </row>
    <row r="414" spans="1:27" ht="17.25" x14ac:dyDescent="0.25">
      <c r="A414" s="18" t="s">
        <v>1083</v>
      </c>
    </row>
    <row r="418" spans="1:27" x14ac:dyDescent="0.25">
      <c r="A418" s="35" t="s">
        <v>84</v>
      </c>
      <c r="B418" s="4" t="s">
        <v>20</v>
      </c>
      <c r="C418" s="301" t="s">
        <v>2059</v>
      </c>
      <c r="D418" s="4" t="s">
        <v>0</v>
      </c>
      <c r="E418" s="4" t="s">
        <v>1</v>
      </c>
      <c r="F418" s="4" t="s">
        <v>2</v>
      </c>
      <c r="G418" s="4" t="s">
        <v>3</v>
      </c>
      <c r="H418" s="4" t="s">
        <v>4</v>
      </c>
      <c r="I418" s="4" t="s">
        <v>5</v>
      </c>
      <c r="J418" s="4" t="s">
        <v>6</v>
      </c>
      <c r="K418" s="263" t="s">
        <v>2023</v>
      </c>
      <c r="L418" s="4" t="s">
        <v>7</v>
      </c>
      <c r="M418" s="4" t="s">
        <v>8</v>
      </c>
      <c r="N418" s="4" t="s">
        <v>9</v>
      </c>
      <c r="O418" s="4" t="s">
        <v>10</v>
      </c>
      <c r="P418" s="4" t="s">
        <v>11</v>
      </c>
      <c r="Q418" s="4" t="s">
        <v>12</v>
      </c>
      <c r="R418" s="4" t="s">
        <v>13</v>
      </c>
      <c r="S418" s="4" t="s">
        <v>14</v>
      </c>
      <c r="T418" s="430" t="s">
        <v>2062</v>
      </c>
      <c r="U418" s="4" t="s">
        <v>15</v>
      </c>
      <c r="V418" s="4" t="s">
        <v>16</v>
      </c>
      <c r="W418" s="4" t="s">
        <v>17</v>
      </c>
      <c r="X418" s="4" t="s">
        <v>18</v>
      </c>
      <c r="Y418" s="4" t="s">
        <v>19</v>
      </c>
      <c r="Z418" s="4" t="s">
        <v>23</v>
      </c>
      <c r="AA418" s="4" t="s">
        <v>779</v>
      </c>
    </row>
    <row r="419" spans="1:27" ht="30" customHeight="1" x14ac:dyDescent="0.25">
      <c r="A419" s="3" t="s">
        <v>599</v>
      </c>
      <c r="B419" s="127"/>
      <c r="C419" s="306"/>
      <c r="D419" s="127"/>
      <c r="E419" s="127"/>
      <c r="F419" s="127"/>
      <c r="G419" s="127"/>
      <c r="H419" s="127"/>
      <c r="I419" s="127"/>
      <c r="J419" s="127"/>
      <c r="K419" s="251"/>
      <c r="L419" s="127"/>
      <c r="M419" s="127"/>
      <c r="N419" s="127"/>
      <c r="O419" s="127"/>
      <c r="P419" s="127"/>
      <c r="Q419" s="127"/>
      <c r="R419" s="127"/>
      <c r="S419" s="127"/>
      <c r="T419" s="432"/>
      <c r="U419" s="127"/>
      <c r="V419" s="127"/>
      <c r="W419" s="127"/>
      <c r="X419" s="127"/>
      <c r="Y419" s="127"/>
      <c r="Z419" s="127"/>
      <c r="AA419" s="127"/>
    </row>
    <row r="420" spans="1:27" ht="25.15" customHeight="1" x14ac:dyDescent="0.25">
      <c r="A420" s="10" t="s">
        <v>598</v>
      </c>
      <c r="B420" s="127"/>
      <c r="C420" s="306"/>
      <c r="D420" s="127"/>
      <c r="E420" s="127"/>
      <c r="F420" s="127"/>
      <c r="G420" s="127"/>
      <c r="H420" s="127"/>
      <c r="I420" s="127"/>
      <c r="J420" s="127"/>
      <c r="K420" s="251"/>
      <c r="L420" s="127"/>
      <c r="M420" s="127"/>
      <c r="N420" s="127"/>
      <c r="O420" s="127"/>
      <c r="P420" s="127"/>
      <c r="Q420" s="127"/>
      <c r="R420" s="127"/>
      <c r="S420" s="127"/>
      <c r="T420" s="432"/>
      <c r="U420" s="127"/>
      <c r="V420" s="127"/>
      <c r="W420" s="127"/>
      <c r="X420" s="127"/>
      <c r="Y420" s="127"/>
      <c r="Z420" s="127"/>
      <c r="AA420" s="127"/>
    </row>
    <row r="421" spans="1:27" ht="15.75" x14ac:dyDescent="0.25">
      <c r="A421" s="3" t="s">
        <v>1085</v>
      </c>
      <c r="B421" s="127"/>
      <c r="C421" s="306"/>
      <c r="D421" s="127"/>
      <c r="E421" s="127"/>
      <c r="F421" s="127"/>
      <c r="G421" s="127"/>
      <c r="H421" s="967"/>
      <c r="I421" s="127"/>
      <c r="J421" s="127"/>
      <c r="K421" s="251"/>
      <c r="L421" s="127"/>
      <c r="M421" s="127"/>
      <c r="N421" s="127"/>
      <c r="O421" s="127"/>
      <c r="P421" s="122"/>
      <c r="Q421" s="127"/>
      <c r="R421" s="127"/>
      <c r="S421" s="127"/>
      <c r="T421" s="432"/>
      <c r="U421" s="127"/>
      <c r="V421" s="127"/>
      <c r="W421" s="127"/>
      <c r="X421" s="127"/>
      <c r="Y421" s="127"/>
      <c r="Z421" s="127"/>
      <c r="AA421" s="127"/>
    </row>
    <row r="422" spans="1:27" ht="30" customHeight="1" x14ac:dyDescent="0.25">
      <c r="A422" s="3" t="s">
        <v>1084</v>
      </c>
      <c r="B422" s="127"/>
      <c r="C422" s="304"/>
      <c r="D422" s="127"/>
      <c r="E422" s="127"/>
      <c r="F422" s="122"/>
      <c r="G422" s="93" t="s">
        <v>581</v>
      </c>
      <c r="H422" s="127"/>
      <c r="I422" s="122"/>
      <c r="J422" s="93" t="s">
        <v>689</v>
      </c>
      <c r="K422" s="252"/>
      <c r="L422" s="127"/>
      <c r="M422" s="127"/>
      <c r="N422" s="127"/>
      <c r="O422" s="127"/>
      <c r="P422" s="122"/>
      <c r="Q422" s="127"/>
      <c r="R422" s="127"/>
      <c r="S422" s="93" t="s">
        <v>687</v>
      </c>
      <c r="T422" s="432"/>
      <c r="U422" s="127"/>
      <c r="V422" s="122"/>
      <c r="W422" s="145"/>
      <c r="X422" s="122"/>
      <c r="Y422" s="127"/>
      <c r="Z422" s="127"/>
      <c r="AA422" s="122"/>
    </row>
    <row r="423" spans="1:27" ht="15.75" x14ac:dyDescent="0.25">
      <c r="A423" s="3" t="s">
        <v>1087</v>
      </c>
      <c r="B423" s="122"/>
      <c r="C423" s="306"/>
      <c r="D423" s="127"/>
      <c r="E423" s="122"/>
      <c r="F423" s="127"/>
      <c r="G423" s="96"/>
      <c r="H423" s="122"/>
      <c r="I423" s="127"/>
      <c r="J423" s="93"/>
      <c r="K423" s="251"/>
      <c r="L423" s="127"/>
      <c r="M423" s="127"/>
      <c r="N423" s="127"/>
      <c r="O423" s="127"/>
      <c r="P423" s="122"/>
      <c r="Q423" s="127"/>
      <c r="R423" s="122"/>
      <c r="S423" s="93"/>
      <c r="T423" s="432"/>
      <c r="U423" s="127"/>
      <c r="V423" s="122"/>
      <c r="W423" s="145"/>
      <c r="X423" s="122"/>
      <c r="Y423" s="127"/>
      <c r="Z423" s="127"/>
      <c r="AA423" s="127"/>
    </row>
    <row r="424" spans="1:27" ht="30" customHeight="1" x14ac:dyDescent="0.25">
      <c r="A424" s="3" t="s">
        <v>1089</v>
      </c>
      <c r="B424" s="122"/>
      <c r="C424" s="306"/>
      <c r="D424" s="127"/>
      <c r="E424" s="122"/>
      <c r="F424" s="127"/>
      <c r="G424" s="96"/>
      <c r="H424" s="122"/>
      <c r="I424" s="127"/>
      <c r="J424" s="93"/>
      <c r="K424" s="251"/>
      <c r="L424" s="127"/>
      <c r="M424" s="127"/>
      <c r="N424" s="127"/>
      <c r="O424" s="127"/>
      <c r="P424" s="122"/>
      <c r="Q424" s="127"/>
      <c r="R424" s="122"/>
      <c r="S424" s="93"/>
      <c r="T424" s="432"/>
      <c r="U424" s="127"/>
      <c r="V424" s="122"/>
      <c r="W424" s="145"/>
      <c r="X424" s="122"/>
      <c r="Y424" s="127"/>
      <c r="Z424" s="127"/>
      <c r="AA424" s="127"/>
    </row>
    <row r="425" spans="1:27" ht="27" x14ac:dyDescent="0.25">
      <c r="A425" s="3" t="s">
        <v>1091</v>
      </c>
      <c r="B425" s="127"/>
      <c r="C425" s="306"/>
      <c r="D425" s="127"/>
      <c r="E425" s="122"/>
      <c r="F425" s="127"/>
      <c r="G425" s="127"/>
      <c r="H425" s="127"/>
      <c r="I425" s="179" t="s">
        <v>744</v>
      </c>
      <c r="J425" s="127"/>
      <c r="K425" s="251"/>
      <c r="L425" s="127"/>
      <c r="M425" s="93" t="s">
        <v>684</v>
      </c>
      <c r="N425" s="127"/>
      <c r="O425" s="122"/>
      <c r="P425" s="127"/>
      <c r="Q425" s="92"/>
      <c r="R425" s="127"/>
      <c r="S425" s="93" t="s">
        <v>797</v>
      </c>
      <c r="T425" s="432"/>
      <c r="U425" s="127"/>
      <c r="V425" s="973" t="s">
        <v>815</v>
      </c>
      <c r="W425" s="127"/>
      <c r="X425" s="122"/>
      <c r="Y425" s="122"/>
      <c r="Z425" s="127"/>
      <c r="AA425" s="118" t="s">
        <v>797</v>
      </c>
    </row>
    <row r="426" spans="1:27" ht="31.9" customHeight="1" x14ac:dyDescent="0.25">
      <c r="A426" s="3" t="s">
        <v>86</v>
      </c>
      <c r="B426" s="93" t="s">
        <v>581</v>
      </c>
      <c r="C426" s="306"/>
      <c r="D426" s="93" t="s">
        <v>678</v>
      </c>
      <c r="E426" s="122"/>
      <c r="F426" s="93" t="s">
        <v>581</v>
      </c>
      <c r="G426" s="93" t="s">
        <v>581</v>
      </c>
      <c r="H426" s="122"/>
      <c r="I426" s="93" t="s">
        <v>581</v>
      </c>
      <c r="J426" s="93" t="s">
        <v>581</v>
      </c>
      <c r="K426" s="93" t="s">
        <v>581</v>
      </c>
      <c r="L426" s="93"/>
      <c r="M426" s="93" t="s">
        <v>684</v>
      </c>
      <c r="N426" s="122"/>
      <c r="O426" s="93" t="s">
        <v>678</v>
      </c>
      <c r="P426" s="122"/>
      <c r="Q426" s="93" t="s">
        <v>581</v>
      </c>
      <c r="R426" s="127"/>
      <c r="S426" s="93" t="s">
        <v>581</v>
      </c>
      <c r="T426" s="432"/>
      <c r="U426" s="127"/>
      <c r="V426" s="122"/>
      <c r="W426" s="93" t="s">
        <v>581</v>
      </c>
      <c r="X426" s="93" t="s">
        <v>581</v>
      </c>
      <c r="Y426" s="122"/>
      <c r="Z426" s="93" t="s">
        <v>678</v>
      </c>
      <c r="AA426" s="122"/>
    </row>
    <row r="427" spans="1:27" ht="30" customHeight="1" x14ac:dyDescent="0.25">
      <c r="A427" s="3" t="s">
        <v>85</v>
      </c>
      <c r="B427" s="122"/>
      <c r="C427" s="304"/>
      <c r="D427" s="122"/>
      <c r="E427" s="122"/>
      <c r="F427" s="122"/>
      <c r="G427" s="122"/>
      <c r="H427" s="122"/>
      <c r="I427" s="93" t="s">
        <v>692</v>
      </c>
      <c r="J427" s="122"/>
      <c r="K427" s="252"/>
      <c r="L427" s="122"/>
      <c r="M427" s="122"/>
      <c r="N427" s="122"/>
      <c r="O427" s="122"/>
      <c r="P427" s="122"/>
      <c r="Q427" s="95"/>
      <c r="R427" s="122"/>
      <c r="S427" s="122"/>
      <c r="T427" s="431"/>
      <c r="U427" s="122"/>
      <c r="V427" s="122"/>
      <c r="W427" s="122"/>
      <c r="X427" s="122"/>
      <c r="Y427" s="122"/>
      <c r="Z427" s="122"/>
      <c r="AA427" s="122"/>
    </row>
    <row r="428" spans="1:27" ht="15.75" x14ac:dyDescent="0.25">
      <c r="A428" s="3" t="s">
        <v>87</v>
      </c>
      <c r="B428" s="122"/>
      <c r="C428" s="306"/>
      <c r="D428" s="93" t="s">
        <v>678</v>
      </c>
      <c r="E428" s="122"/>
      <c r="F428" s="122"/>
      <c r="G428" s="127"/>
      <c r="H428" s="122"/>
      <c r="I428" s="122"/>
      <c r="J428" s="122"/>
      <c r="K428" s="252"/>
      <c r="L428" s="122"/>
      <c r="M428" s="93" t="s">
        <v>684</v>
      </c>
      <c r="N428" s="127"/>
      <c r="O428" s="93" t="s">
        <v>678</v>
      </c>
      <c r="P428" s="122"/>
      <c r="Q428" s="92"/>
      <c r="R428" s="127"/>
      <c r="S428" s="122"/>
      <c r="T428" s="433" t="s">
        <v>581</v>
      </c>
      <c r="U428" s="127"/>
      <c r="V428" s="118" t="s">
        <v>775</v>
      </c>
      <c r="W428" s="122"/>
      <c r="X428" s="122"/>
      <c r="Y428" s="122"/>
      <c r="Z428" s="93" t="s">
        <v>678</v>
      </c>
      <c r="AA428" s="122"/>
    </row>
    <row r="429" spans="1:27" ht="25.15" customHeight="1" x14ac:dyDescent="0.25">
      <c r="A429" s="3" t="s">
        <v>600</v>
      </c>
      <c r="B429" s="127"/>
      <c r="C429" s="304"/>
      <c r="D429" s="122"/>
      <c r="E429" s="122"/>
      <c r="F429" s="122"/>
      <c r="G429" s="93" t="s">
        <v>623</v>
      </c>
      <c r="H429" s="122"/>
      <c r="I429" s="127"/>
      <c r="J429" s="93" t="s">
        <v>693</v>
      </c>
      <c r="K429" s="252"/>
      <c r="L429" s="127"/>
      <c r="M429" s="122"/>
      <c r="N429" s="127"/>
      <c r="O429" s="122"/>
      <c r="P429" s="122"/>
      <c r="Q429" s="95"/>
      <c r="R429" s="93" t="s">
        <v>694</v>
      </c>
      <c r="S429" s="127"/>
      <c r="T429" s="432"/>
      <c r="U429" s="127"/>
      <c r="V429" s="122"/>
      <c r="W429" s="127"/>
      <c r="X429" s="122"/>
      <c r="Y429" s="127"/>
      <c r="Z429" s="127"/>
      <c r="AA429" s="122"/>
    </row>
    <row r="430" spans="1:27" x14ac:dyDescent="0.25">
      <c r="A430" s="225" t="s">
        <v>1535</v>
      </c>
      <c r="B430" s="1076" t="s">
        <v>1726</v>
      </c>
      <c r="C430" s="1076"/>
      <c r="D430" s="1076"/>
      <c r="E430" s="1076"/>
      <c r="F430" s="1076"/>
      <c r="G430" s="1076"/>
      <c r="H430" s="1076"/>
      <c r="I430" s="1076"/>
      <c r="J430" s="1076"/>
      <c r="K430" s="1076"/>
      <c r="L430" s="1076"/>
      <c r="M430" s="1076"/>
      <c r="N430" s="1076"/>
      <c r="O430" s="1076"/>
      <c r="P430" s="1076"/>
      <c r="Q430" s="1076"/>
      <c r="R430" s="1076"/>
      <c r="S430" s="1076"/>
      <c r="T430" s="1076"/>
      <c r="U430" s="1076"/>
      <c r="V430" s="1076"/>
      <c r="W430" s="1076"/>
      <c r="X430" s="1076"/>
      <c r="Y430" s="1076"/>
      <c r="Z430" s="1076"/>
      <c r="AA430" s="1076"/>
    </row>
    <row r="431" spans="1:27" x14ac:dyDescent="0.25">
      <c r="A431" s="221" t="s">
        <v>1539</v>
      </c>
      <c r="B431" s="1145" t="s">
        <v>908</v>
      </c>
      <c r="C431" s="1146"/>
      <c r="D431" s="1147"/>
      <c r="E431" s="1147"/>
      <c r="F431" s="1147"/>
      <c r="G431" s="1147"/>
      <c r="H431" s="1147"/>
      <c r="I431" s="1147"/>
      <c r="J431" s="1147"/>
      <c r="K431" s="1147"/>
      <c r="L431" s="1147"/>
      <c r="M431" s="1147"/>
      <c r="N431" s="1147"/>
      <c r="O431" s="1147"/>
      <c r="P431" s="1147"/>
      <c r="Q431" s="1147"/>
      <c r="R431" s="1147"/>
      <c r="S431" s="1147"/>
      <c r="T431" s="1147"/>
      <c r="U431" s="1147"/>
      <c r="V431" s="1147"/>
      <c r="W431" s="1147"/>
      <c r="X431" s="1147"/>
      <c r="Y431" s="1147"/>
      <c r="Z431" s="1147"/>
      <c r="AA431" s="1148"/>
    </row>
    <row r="432" spans="1:27" x14ac:dyDescent="0.25">
      <c r="A432" s="83" t="s">
        <v>1538</v>
      </c>
      <c r="B432" s="1111" t="s">
        <v>1727</v>
      </c>
      <c r="C432" s="1112"/>
      <c r="D432" s="1112"/>
      <c r="E432" s="1112"/>
      <c r="F432" s="1112"/>
      <c r="G432" s="1112"/>
      <c r="H432" s="1112"/>
      <c r="I432" s="1112"/>
      <c r="J432" s="1112"/>
      <c r="K432" s="1112"/>
      <c r="L432" s="1112"/>
      <c r="M432" s="1112"/>
      <c r="N432" s="1112"/>
      <c r="O432" s="1112"/>
      <c r="P432" s="1112"/>
      <c r="Q432" s="1112"/>
      <c r="R432" s="1112"/>
      <c r="S432" s="1112"/>
      <c r="T432" s="1112"/>
      <c r="U432" s="1112"/>
      <c r="V432" s="1112"/>
      <c r="W432" s="1112"/>
      <c r="X432" s="1112"/>
      <c r="Y432" s="1112"/>
      <c r="Z432" s="1112"/>
      <c r="AA432" s="1113"/>
    </row>
    <row r="433" spans="1:27" x14ac:dyDescent="0.25">
      <c r="A433" s="83" t="s">
        <v>1537</v>
      </c>
      <c r="B433" s="989" t="s">
        <v>774</v>
      </c>
      <c r="C433" s="989"/>
      <c r="D433" s="989"/>
      <c r="E433" s="989"/>
      <c r="F433" s="989"/>
      <c r="G433" s="989"/>
      <c r="H433" s="989"/>
      <c r="I433" s="989"/>
      <c r="J433" s="989"/>
      <c r="K433" s="989"/>
      <c r="L433" s="989"/>
      <c r="M433" s="989"/>
      <c r="N433" s="989"/>
      <c r="O433" s="989"/>
      <c r="P433" s="989"/>
      <c r="Q433" s="989"/>
      <c r="R433" s="989"/>
      <c r="S433" s="989"/>
      <c r="T433" s="989"/>
      <c r="U433" s="989"/>
      <c r="V433" s="989"/>
      <c r="W433" s="989"/>
      <c r="X433" s="989"/>
      <c r="Y433" s="989"/>
      <c r="Z433" s="989"/>
      <c r="AA433" s="989"/>
    </row>
    <row r="434" spans="1:27" x14ac:dyDescent="0.25">
      <c r="A434" s="83" t="s">
        <v>1534</v>
      </c>
      <c r="B434" s="989" t="s">
        <v>814</v>
      </c>
      <c r="C434" s="989"/>
      <c r="D434" s="989"/>
      <c r="E434" s="989"/>
      <c r="F434" s="989"/>
      <c r="G434" s="989"/>
      <c r="H434" s="989"/>
      <c r="I434" s="989"/>
      <c r="J434" s="989"/>
      <c r="K434" s="989"/>
      <c r="L434" s="989"/>
      <c r="M434" s="989"/>
      <c r="N434" s="989"/>
      <c r="O434" s="989"/>
      <c r="P434" s="989"/>
      <c r="Q434" s="989"/>
      <c r="R434" s="989"/>
      <c r="S434" s="989"/>
      <c r="T434" s="989"/>
      <c r="U434" s="989"/>
      <c r="V434" s="989"/>
      <c r="W434" s="989"/>
      <c r="X434" s="989"/>
      <c r="Y434" s="989"/>
      <c r="Z434" s="989"/>
      <c r="AA434" s="989"/>
    </row>
    <row r="435" spans="1:27" x14ac:dyDescent="0.25">
      <c r="A435" s="83" t="s">
        <v>1551</v>
      </c>
      <c r="B435" s="989" t="s">
        <v>825</v>
      </c>
      <c r="C435" s="989"/>
      <c r="D435" s="989"/>
      <c r="E435" s="989"/>
      <c r="F435" s="989"/>
      <c r="G435" s="989"/>
      <c r="H435" s="989"/>
      <c r="I435" s="989"/>
      <c r="J435" s="989"/>
      <c r="K435" s="989"/>
      <c r="L435" s="989"/>
      <c r="M435" s="989"/>
      <c r="N435" s="989"/>
      <c r="O435" s="989"/>
      <c r="P435" s="989"/>
      <c r="Q435" s="989"/>
      <c r="R435" s="989"/>
      <c r="S435" s="989"/>
      <c r="T435" s="989"/>
      <c r="U435" s="989"/>
      <c r="V435" s="989"/>
      <c r="W435" s="989"/>
      <c r="X435" s="989"/>
      <c r="Y435" s="989"/>
      <c r="Z435" s="989"/>
      <c r="AA435" s="989"/>
    </row>
    <row r="436" spans="1:27" x14ac:dyDescent="0.25">
      <c r="A436" s="83" t="s">
        <v>1550</v>
      </c>
      <c r="B436" s="989" t="s">
        <v>845</v>
      </c>
      <c r="C436" s="989"/>
      <c r="D436" s="989"/>
      <c r="E436" s="989"/>
      <c r="F436" s="989"/>
      <c r="G436" s="989"/>
      <c r="H436" s="989"/>
      <c r="I436" s="989"/>
      <c r="J436" s="989"/>
      <c r="K436" s="989"/>
      <c r="L436" s="989"/>
      <c r="M436" s="989"/>
      <c r="N436" s="989"/>
      <c r="O436" s="989"/>
      <c r="P436" s="989"/>
      <c r="Q436" s="989"/>
      <c r="R436" s="989"/>
      <c r="S436" s="989"/>
      <c r="T436" s="989"/>
      <c r="U436" s="989"/>
      <c r="V436" s="989"/>
      <c r="W436" s="989"/>
      <c r="X436" s="989"/>
      <c r="Y436" s="989"/>
      <c r="Z436" s="989"/>
      <c r="AA436" s="989"/>
    </row>
    <row r="437" spans="1:27" ht="15.75" x14ac:dyDescent="0.25">
      <c r="A437" s="166" t="s">
        <v>1639</v>
      </c>
      <c r="B437" s="1045" t="s">
        <v>822</v>
      </c>
      <c r="C437" s="1046"/>
      <c r="D437" s="1046"/>
      <c r="E437" s="1046"/>
      <c r="F437" s="1046"/>
      <c r="G437" s="1046"/>
      <c r="H437" s="1046"/>
      <c r="I437" s="1046"/>
      <c r="J437" s="1046"/>
      <c r="K437" s="1046"/>
      <c r="L437" s="1046"/>
      <c r="M437" s="1046"/>
      <c r="N437" s="1046"/>
      <c r="O437" s="1046"/>
      <c r="P437" s="1046"/>
      <c r="Q437" s="1046"/>
      <c r="R437" s="1046"/>
      <c r="S437" s="1046"/>
      <c r="T437" s="1046"/>
      <c r="U437" s="1046"/>
      <c r="V437" s="1046"/>
      <c r="W437" s="1046"/>
      <c r="X437" s="1046"/>
      <c r="Y437" s="1046"/>
      <c r="Z437" s="1046"/>
      <c r="AA437" s="1047"/>
    </row>
    <row r="438" spans="1:27" ht="15.75" x14ac:dyDescent="0.25">
      <c r="A438" s="166" t="s">
        <v>1548</v>
      </c>
      <c r="B438" s="1045" t="s">
        <v>1728</v>
      </c>
      <c r="C438" s="1046"/>
      <c r="D438" s="1046"/>
      <c r="E438" s="1046"/>
      <c r="F438" s="1046"/>
      <c r="G438" s="1046"/>
      <c r="H438" s="1046"/>
      <c r="I438" s="1046"/>
      <c r="J438" s="1046"/>
      <c r="K438" s="1046"/>
      <c r="L438" s="1046"/>
      <c r="M438" s="1046"/>
      <c r="N438" s="1046"/>
      <c r="O438" s="1046"/>
      <c r="P438" s="1046"/>
      <c r="Q438" s="1046"/>
      <c r="R438" s="1046"/>
      <c r="S438" s="1046"/>
      <c r="T438" s="1046"/>
      <c r="U438" s="1046"/>
      <c r="V438" s="1046"/>
      <c r="W438" s="1046"/>
      <c r="X438" s="1046"/>
      <c r="Y438" s="1046"/>
      <c r="Z438" s="1046"/>
      <c r="AA438" s="1047"/>
    </row>
    <row r="439" spans="1:27" ht="15.75" x14ac:dyDescent="0.25">
      <c r="A439" s="98" t="s">
        <v>1547</v>
      </c>
      <c r="B439" s="1045" t="s">
        <v>1427</v>
      </c>
      <c r="C439" s="1046"/>
      <c r="D439" s="1046"/>
      <c r="E439" s="1046"/>
      <c r="F439" s="1046"/>
      <c r="G439" s="1046"/>
      <c r="H439" s="1046"/>
      <c r="I439" s="1046"/>
      <c r="J439" s="1046"/>
      <c r="K439" s="1046"/>
      <c r="L439" s="1046"/>
      <c r="M439" s="1046"/>
      <c r="N439" s="1046"/>
      <c r="O439" s="1046"/>
      <c r="P439" s="1046"/>
      <c r="Q439" s="1046"/>
      <c r="R439" s="1046"/>
      <c r="S439" s="1046"/>
      <c r="T439" s="1046"/>
      <c r="U439" s="1046"/>
      <c r="V439" s="1046"/>
      <c r="W439" s="1046"/>
      <c r="X439" s="1046"/>
      <c r="Y439" s="1046"/>
      <c r="Z439" s="1046"/>
      <c r="AA439" s="1047"/>
    </row>
    <row r="440" spans="1:27" ht="15.75" x14ac:dyDescent="0.25">
      <c r="A440" s="98" t="s">
        <v>1553</v>
      </c>
      <c r="B440" s="1045" t="s">
        <v>1729</v>
      </c>
      <c r="C440" s="1046"/>
      <c r="D440" s="1046"/>
      <c r="E440" s="1046"/>
      <c r="F440" s="1046"/>
      <c r="G440" s="1046"/>
      <c r="H440" s="1046"/>
      <c r="I440" s="1046"/>
      <c r="J440" s="1046"/>
      <c r="K440" s="1046"/>
      <c r="L440" s="1046"/>
      <c r="M440" s="1046"/>
      <c r="N440" s="1046"/>
      <c r="O440" s="1046"/>
      <c r="P440" s="1046"/>
      <c r="Q440" s="1046"/>
      <c r="R440" s="1046"/>
      <c r="S440" s="1046"/>
      <c r="T440" s="1046"/>
      <c r="U440" s="1046"/>
      <c r="V440" s="1046"/>
      <c r="W440" s="1046"/>
      <c r="X440" s="1046"/>
      <c r="Y440" s="1046"/>
      <c r="Z440" s="1046"/>
      <c r="AA440" s="1047"/>
    </row>
    <row r="441" spans="1:27" x14ac:dyDescent="0.25">
      <c r="A441" s="98" t="s">
        <v>1554</v>
      </c>
      <c r="B441" s="1118" t="s">
        <v>1730</v>
      </c>
      <c r="C441" s="1119"/>
      <c r="D441" s="1119"/>
      <c r="E441" s="1119"/>
      <c r="F441" s="1119"/>
      <c r="G441" s="1119"/>
      <c r="H441" s="1119"/>
      <c r="I441" s="1119"/>
      <c r="J441" s="1119"/>
      <c r="K441" s="1119"/>
      <c r="L441" s="1119"/>
      <c r="M441" s="1119"/>
      <c r="N441" s="1119"/>
      <c r="O441" s="1119"/>
      <c r="P441" s="1119"/>
      <c r="Q441" s="1119"/>
      <c r="R441" s="1119"/>
      <c r="S441" s="1119"/>
      <c r="T441" s="1119"/>
      <c r="U441" s="1119"/>
      <c r="V441" s="1119"/>
      <c r="W441" s="1119"/>
      <c r="X441" s="1119"/>
      <c r="Y441" s="1119"/>
      <c r="Z441" s="1119"/>
      <c r="AA441" s="1120"/>
    </row>
    <row r="442" spans="1:27" s="964" customFormat="1" x14ac:dyDescent="0.25">
      <c r="A442" s="98" t="s">
        <v>2128</v>
      </c>
      <c r="B442" s="1118" t="s">
        <v>2129</v>
      </c>
      <c r="C442" s="1119"/>
      <c r="D442" s="1119"/>
      <c r="E442" s="1119"/>
      <c r="F442" s="1119"/>
      <c r="G442" s="1119"/>
      <c r="H442" s="1119"/>
      <c r="I442" s="1119"/>
      <c r="J442" s="1119"/>
      <c r="K442" s="1119"/>
      <c r="L442" s="1119"/>
      <c r="M442" s="1119"/>
      <c r="N442" s="1119"/>
      <c r="O442" s="1119"/>
      <c r="P442" s="1119"/>
      <c r="Q442" s="1119"/>
      <c r="R442" s="1119"/>
      <c r="S442" s="1119"/>
      <c r="T442" s="1119"/>
      <c r="U442" s="1119"/>
      <c r="V442" s="1119"/>
      <c r="W442" s="1119"/>
      <c r="X442" s="1119"/>
      <c r="Y442" s="1119"/>
      <c r="Z442" s="1119"/>
      <c r="AA442" s="1120"/>
    </row>
    <row r="443" spans="1:27" ht="15.75" x14ac:dyDescent="0.25">
      <c r="A443" s="1121" t="s">
        <v>1086</v>
      </c>
      <c r="B443" s="1121"/>
      <c r="C443" s="1121"/>
      <c r="D443" s="1121"/>
      <c r="E443" s="1121"/>
      <c r="F443" s="1121"/>
      <c r="G443" s="1121"/>
      <c r="H443" s="1121"/>
      <c r="I443" s="1121"/>
      <c r="J443" s="1121"/>
      <c r="K443" s="1121"/>
      <c r="L443" s="1121"/>
      <c r="M443" s="1121"/>
      <c r="N443" s="1121"/>
      <c r="O443" s="1121"/>
      <c r="P443" s="1121"/>
      <c r="Q443" s="1121"/>
      <c r="R443" s="1121"/>
      <c r="S443" s="1121"/>
      <c r="T443" s="1121"/>
      <c r="U443" s="1121"/>
      <c r="V443" s="1121"/>
      <c r="W443" s="1121"/>
      <c r="X443" s="1121"/>
      <c r="Y443" s="1121"/>
      <c r="Z443" s="1121"/>
      <c r="AA443" s="1121"/>
    </row>
    <row r="444" spans="1:27" ht="15.75" x14ac:dyDescent="0.25">
      <c r="A444" s="1126" t="s">
        <v>1088</v>
      </c>
      <c r="B444" s="1169"/>
      <c r="C444" s="1169"/>
      <c r="D444" s="1169"/>
      <c r="E444" s="1169"/>
      <c r="F444" s="1169"/>
      <c r="G444" s="1169"/>
      <c r="H444" s="1169"/>
      <c r="I444" s="1169"/>
      <c r="J444" s="1169"/>
      <c r="K444" s="1169"/>
      <c r="L444" s="1169"/>
      <c r="M444" s="1169"/>
      <c r="N444" s="1169"/>
      <c r="O444" s="1169"/>
      <c r="P444" s="1169"/>
      <c r="Q444" s="1169"/>
      <c r="R444" s="1169"/>
      <c r="S444" s="1169"/>
      <c r="T444" s="1169"/>
      <c r="U444" s="1169"/>
      <c r="V444" s="1169"/>
      <c r="W444" s="1169"/>
      <c r="X444" s="1169"/>
      <c r="Y444" s="1169"/>
      <c r="Z444" s="1169"/>
      <c r="AA444" s="1169"/>
    </row>
    <row r="445" spans="1:27" ht="15.75" x14ac:dyDescent="0.25">
      <c r="A445" s="1126" t="s">
        <v>1090</v>
      </c>
      <c r="B445" s="1126"/>
      <c r="C445" s="1126"/>
      <c r="D445" s="1126"/>
      <c r="E445" s="1126"/>
      <c r="F445" s="1126"/>
      <c r="G445" s="1126"/>
      <c r="H445" s="1126"/>
      <c r="I445" s="1126"/>
      <c r="J445" s="1126"/>
      <c r="K445" s="1126"/>
      <c r="L445" s="1126"/>
      <c r="M445" s="1126"/>
      <c r="N445" s="1126"/>
      <c r="O445" s="1126"/>
      <c r="P445" s="1126"/>
      <c r="Q445" s="1126"/>
      <c r="R445" s="1126"/>
      <c r="S445" s="1126"/>
      <c r="T445" s="1126"/>
      <c r="U445" s="1126"/>
      <c r="V445" s="1126"/>
      <c r="W445" s="1126"/>
      <c r="X445" s="1126"/>
      <c r="Y445" s="1126"/>
      <c r="Z445" s="1126"/>
      <c r="AA445" s="1126"/>
    </row>
    <row r="446" spans="1:27" ht="17.25" x14ac:dyDescent="0.25">
      <c r="A446" s="1126" t="s">
        <v>1092</v>
      </c>
      <c r="B446" s="1126"/>
      <c r="C446" s="1126"/>
      <c r="D446" s="1126"/>
      <c r="E446" s="1126"/>
      <c r="F446" s="1126"/>
      <c r="G446" s="1126"/>
      <c r="H446" s="1126"/>
      <c r="I446" s="1126"/>
      <c r="J446" s="1126"/>
      <c r="K446" s="1126"/>
      <c r="L446" s="1126"/>
      <c r="M446" s="1126"/>
      <c r="N446" s="1126"/>
      <c r="O446" s="1126"/>
      <c r="P446" s="1126"/>
      <c r="Q446" s="1126"/>
      <c r="R446" s="1126"/>
      <c r="S446" s="1126"/>
      <c r="T446" s="1126"/>
      <c r="U446" s="1126"/>
      <c r="V446" s="1126"/>
      <c r="W446" s="1126"/>
      <c r="X446" s="1126"/>
      <c r="Y446" s="1126"/>
      <c r="Z446" s="1126"/>
      <c r="AA446" s="1126"/>
    </row>
    <row r="449" spans="1:27" ht="18" customHeight="1" x14ac:dyDescent="0.25"/>
    <row r="450" spans="1:27" x14ac:dyDescent="0.25">
      <c r="A450" s="35" t="s">
        <v>1093</v>
      </c>
      <c r="B450" s="4" t="s">
        <v>20</v>
      </c>
      <c r="C450" s="301" t="s">
        <v>2059</v>
      </c>
      <c r="D450" s="4" t="s">
        <v>0</v>
      </c>
      <c r="E450" s="4" t="s">
        <v>1</v>
      </c>
      <c r="F450" s="4" t="s">
        <v>2</v>
      </c>
      <c r="G450" s="4" t="s">
        <v>3</v>
      </c>
      <c r="H450" s="4" t="s">
        <v>4</v>
      </c>
      <c r="I450" s="4" t="s">
        <v>5</v>
      </c>
      <c r="J450" s="4" t="s">
        <v>6</v>
      </c>
      <c r="K450" s="263" t="s">
        <v>2023</v>
      </c>
      <c r="L450" s="4" t="s">
        <v>7</v>
      </c>
      <c r="M450" s="4" t="s">
        <v>8</v>
      </c>
      <c r="N450" s="4" t="s">
        <v>9</v>
      </c>
      <c r="O450" s="4" t="s">
        <v>10</v>
      </c>
      <c r="P450" s="4" t="s">
        <v>11</v>
      </c>
      <c r="Q450" s="4" t="s">
        <v>12</v>
      </c>
      <c r="R450" s="4" t="s">
        <v>13</v>
      </c>
      <c r="S450" s="4" t="s">
        <v>14</v>
      </c>
      <c r="T450" s="434" t="s">
        <v>2062</v>
      </c>
      <c r="U450" s="4" t="s">
        <v>15</v>
      </c>
      <c r="V450" s="4" t="s">
        <v>16</v>
      </c>
      <c r="W450" s="4" t="s">
        <v>17</v>
      </c>
      <c r="X450" s="4" t="s">
        <v>18</v>
      </c>
      <c r="Y450" s="4" t="s">
        <v>19</v>
      </c>
      <c r="Z450" s="4" t="s">
        <v>23</v>
      </c>
      <c r="AA450" s="4" t="s">
        <v>779</v>
      </c>
    </row>
    <row r="451" spans="1:27" x14ac:dyDescent="0.25">
      <c r="A451" s="3" t="s">
        <v>171</v>
      </c>
      <c r="B451" s="127"/>
      <c r="C451" s="306"/>
      <c r="D451" s="127"/>
      <c r="E451" s="127"/>
      <c r="F451" s="127"/>
      <c r="G451" s="127"/>
      <c r="H451" s="127"/>
      <c r="I451" s="127"/>
      <c r="J451" s="127"/>
      <c r="K451" s="251"/>
      <c r="L451" s="127"/>
      <c r="M451" s="127"/>
      <c r="N451" s="127"/>
      <c r="O451" s="127"/>
      <c r="P451" s="127"/>
      <c r="Q451" s="127"/>
      <c r="R451" s="127"/>
      <c r="S451" s="127"/>
      <c r="T451" s="435"/>
      <c r="U451" s="127"/>
      <c r="V451" s="127"/>
      <c r="W451" s="127"/>
      <c r="X451" s="127"/>
      <c r="Y451" s="127"/>
      <c r="Z451" s="127"/>
      <c r="AA451" s="127"/>
    </row>
    <row r="452" spans="1:27" x14ac:dyDescent="0.25">
      <c r="A452" s="7" t="s">
        <v>70</v>
      </c>
      <c r="B452" s="127"/>
      <c r="C452" s="306"/>
      <c r="D452" s="127"/>
      <c r="E452" s="127"/>
      <c r="F452" s="127"/>
      <c r="G452" s="127"/>
      <c r="H452" s="127"/>
      <c r="I452" s="127"/>
      <c r="J452" s="127"/>
      <c r="K452" s="251"/>
      <c r="L452" s="127"/>
      <c r="M452" s="127"/>
      <c r="N452" s="127"/>
      <c r="O452" s="127"/>
      <c r="P452" s="127"/>
      <c r="Q452" s="127"/>
      <c r="R452" s="127"/>
      <c r="S452" s="127"/>
      <c r="T452" s="435"/>
      <c r="U452" s="127"/>
      <c r="V452" s="127"/>
      <c r="W452" s="127"/>
      <c r="X452" s="127"/>
      <c r="Y452" s="127"/>
      <c r="Z452" s="127"/>
      <c r="AA452" s="127"/>
    </row>
    <row r="453" spans="1:27" x14ac:dyDescent="0.25">
      <c r="A453" s="3" t="s">
        <v>83</v>
      </c>
      <c r="B453" s="127"/>
      <c r="C453" s="306"/>
      <c r="D453" s="127"/>
      <c r="E453" s="127"/>
      <c r="F453" s="127"/>
      <c r="G453" s="127"/>
      <c r="H453" s="127"/>
      <c r="I453" s="127"/>
      <c r="J453" s="127"/>
      <c r="K453" s="251"/>
      <c r="L453" s="127"/>
      <c r="M453" s="127"/>
      <c r="N453" s="127"/>
      <c r="O453" s="127"/>
      <c r="P453" s="127"/>
      <c r="Q453" s="127"/>
      <c r="R453" s="127"/>
      <c r="S453" s="127"/>
      <c r="T453" s="435"/>
      <c r="U453" s="127"/>
      <c r="V453" s="127"/>
      <c r="W453" s="127"/>
      <c r="X453" s="127"/>
      <c r="Y453" s="127"/>
      <c r="Z453" s="127"/>
      <c r="AA453" s="127"/>
    </row>
    <row r="454" spans="1:27" ht="15.75" x14ac:dyDescent="0.25">
      <c r="A454" s="3" t="s">
        <v>646</v>
      </c>
      <c r="B454" s="122"/>
      <c r="C454" s="304"/>
      <c r="D454" s="127"/>
      <c r="E454" s="122"/>
      <c r="F454" s="93" t="s">
        <v>581</v>
      </c>
      <c r="G454" s="122"/>
      <c r="H454" s="122"/>
      <c r="I454" s="122"/>
      <c r="J454" s="93" t="s">
        <v>678</v>
      </c>
      <c r="K454" s="252"/>
      <c r="L454" s="122"/>
      <c r="M454" s="122"/>
      <c r="N454" s="127"/>
      <c r="O454" s="122"/>
      <c r="P454" s="122"/>
      <c r="Q454" s="127"/>
      <c r="R454" s="93" t="s">
        <v>623</v>
      </c>
      <c r="S454" s="122"/>
      <c r="T454" s="436" t="s">
        <v>623</v>
      </c>
      <c r="U454" s="122"/>
      <c r="V454" s="122"/>
      <c r="W454" s="122"/>
      <c r="X454" s="122"/>
      <c r="Y454" s="122"/>
      <c r="Z454" s="122"/>
      <c r="AA454" s="122"/>
    </row>
    <row r="455" spans="1:27" ht="30" customHeight="1" x14ac:dyDescent="0.25">
      <c r="A455" s="256" t="s">
        <v>1535</v>
      </c>
      <c r="B455" s="1091" t="s">
        <v>1731</v>
      </c>
      <c r="C455" s="1092"/>
      <c r="D455" s="1093"/>
      <c r="E455" s="1093"/>
      <c r="F455" s="1093"/>
      <c r="G455" s="1093"/>
      <c r="H455" s="1093"/>
      <c r="I455" s="1093"/>
      <c r="J455" s="1093"/>
      <c r="K455" s="1093"/>
      <c r="L455" s="1093"/>
      <c r="M455" s="1093"/>
      <c r="N455" s="1093"/>
      <c r="O455" s="1093"/>
      <c r="P455" s="1093"/>
      <c r="Q455" s="1093"/>
      <c r="R455" s="1093"/>
      <c r="S455" s="1093"/>
      <c r="T455" s="1093"/>
      <c r="U455" s="1093"/>
      <c r="V455" s="1093"/>
      <c r="W455" s="1093"/>
      <c r="X455" s="1093"/>
      <c r="Y455" s="1093"/>
      <c r="Z455" s="1093"/>
      <c r="AA455" s="1094"/>
    </row>
    <row r="456" spans="1:27" x14ac:dyDescent="0.25">
      <c r="A456" s="155" t="s">
        <v>1539</v>
      </c>
      <c r="B456" s="1122" t="s">
        <v>1732</v>
      </c>
      <c r="C456" s="1123"/>
      <c r="D456" s="1124"/>
      <c r="E456" s="1124"/>
      <c r="F456" s="1124"/>
      <c r="G456" s="1124"/>
      <c r="H456" s="1124"/>
      <c r="I456" s="1124"/>
      <c r="J456" s="1124"/>
      <c r="K456" s="1124"/>
      <c r="L456" s="1124"/>
      <c r="M456" s="1124"/>
      <c r="N456" s="1124"/>
      <c r="O456" s="1124"/>
      <c r="P456" s="1124"/>
      <c r="Q456" s="1124"/>
      <c r="R456" s="1124"/>
      <c r="S456" s="1124"/>
      <c r="T456" s="1124"/>
      <c r="U456" s="1124"/>
      <c r="V456" s="1124"/>
      <c r="W456" s="1124"/>
      <c r="X456" s="1124"/>
      <c r="Y456" s="1124"/>
      <c r="Z456" s="1124"/>
      <c r="AA456" s="1125"/>
    </row>
    <row r="457" spans="1:27" x14ac:dyDescent="0.25">
      <c r="A457" s="155" t="s">
        <v>1538</v>
      </c>
      <c r="B457" s="1122" t="s">
        <v>1005</v>
      </c>
      <c r="C457" s="1123"/>
      <c r="D457" s="1124"/>
      <c r="E457" s="1124"/>
      <c r="F457" s="1124"/>
      <c r="G457" s="1124"/>
      <c r="H457" s="1124"/>
      <c r="I457" s="1124"/>
      <c r="J457" s="1124"/>
      <c r="K457" s="1124"/>
      <c r="L457" s="1124"/>
      <c r="M457" s="1124"/>
      <c r="N457" s="1124"/>
      <c r="O457" s="1124"/>
      <c r="P457" s="1124"/>
      <c r="Q457" s="1124"/>
      <c r="R457" s="1124"/>
      <c r="S457" s="1124"/>
      <c r="T457" s="1124"/>
      <c r="U457" s="1124"/>
      <c r="V457" s="1124"/>
      <c r="W457" s="1124"/>
      <c r="X457" s="1124"/>
      <c r="Y457" s="1124"/>
      <c r="Z457" s="1124"/>
      <c r="AA457" s="1125"/>
    </row>
    <row r="458" spans="1:27" ht="30" customHeight="1" x14ac:dyDescent="0.25">
      <c r="A458" s="1167" t="s">
        <v>1094</v>
      </c>
      <c r="B458" s="1168"/>
      <c r="C458" s="1168"/>
      <c r="D458" s="1168"/>
      <c r="E458" s="1168"/>
      <c r="F458" s="1168"/>
      <c r="G458" s="1168"/>
      <c r="H458" s="1168"/>
      <c r="I458" s="1168"/>
      <c r="J458" s="1168"/>
      <c r="K458" s="1168"/>
      <c r="L458" s="1168"/>
      <c r="M458" s="1168"/>
      <c r="N458" s="1168"/>
      <c r="O458" s="1168"/>
      <c r="P458" s="1168"/>
      <c r="Q458" s="1168"/>
      <c r="R458" s="1168"/>
      <c r="S458" s="1168"/>
      <c r="T458" s="1168"/>
      <c r="U458" s="1168"/>
      <c r="V458" s="1168"/>
      <c r="W458" s="1168"/>
      <c r="X458" s="1168"/>
      <c r="Y458" s="1168"/>
      <c r="Z458" s="1168"/>
      <c r="AA458" s="1168"/>
    </row>
    <row r="462" spans="1:27" x14ac:dyDescent="0.25">
      <c r="A462" s="35" t="s">
        <v>88</v>
      </c>
      <c r="B462" s="4" t="s">
        <v>20</v>
      </c>
      <c r="C462" s="301" t="s">
        <v>2059</v>
      </c>
      <c r="D462" s="4" t="s">
        <v>0</v>
      </c>
      <c r="E462" s="4" t="s">
        <v>1</v>
      </c>
      <c r="F462" s="4" t="s">
        <v>2</v>
      </c>
      <c r="G462" s="4" t="s">
        <v>3</v>
      </c>
      <c r="H462" s="4" t="s">
        <v>4</v>
      </c>
      <c r="I462" s="4" t="s">
        <v>5</v>
      </c>
      <c r="J462" s="4" t="s">
        <v>6</v>
      </c>
      <c r="K462" s="263" t="s">
        <v>2023</v>
      </c>
      <c r="L462" s="4" t="s">
        <v>7</v>
      </c>
      <c r="M462" s="4" t="s">
        <v>8</v>
      </c>
      <c r="N462" s="4" t="s">
        <v>9</v>
      </c>
      <c r="O462" s="4" t="s">
        <v>10</v>
      </c>
      <c r="P462" s="4" t="s">
        <v>11</v>
      </c>
      <c r="Q462" s="4" t="s">
        <v>12</v>
      </c>
      <c r="R462" s="4" t="s">
        <v>13</v>
      </c>
      <c r="S462" s="4" t="s">
        <v>14</v>
      </c>
      <c r="T462" s="437" t="s">
        <v>2062</v>
      </c>
      <c r="U462" s="4" t="s">
        <v>15</v>
      </c>
      <c r="V462" s="4" t="s">
        <v>16</v>
      </c>
      <c r="W462" s="4" t="s">
        <v>17</v>
      </c>
      <c r="X462" s="4" t="s">
        <v>18</v>
      </c>
      <c r="Y462" s="4" t="s">
        <v>19</v>
      </c>
      <c r="Z462" s="4" t="s">
        <v>23</v>
      </c>
      <c r="AA462" s="4" t="s">
        <v>779</v>
      </c>
    </row>
    <row r="463" spans="1:27" ht="30" customHeight="1" x14ac:dyDescent="0.25">
      <c r="A463" s="3" t="s">
        <v>90</v>
      </c>
      <c r="B463" s="127"/>
      <c r="C463" s="306"/>
      <c r="D463" s="127"/>
      <c r="E463" s="127"/>
      <c r="F463" s="127"/>
      <c r="G463" s="127"/>
      <c r="H463" s="127"/>
      <c r="I463" s="127"/>
      <c r="J463" s="127"/>
      <c r="K463" s="251"/>
      <c r="L463" s="127"/>
      <c r="M463" s="127"/>
      <c r="N463" s="127"/>
      <c r="O463" s="127"/>
      <c r="P463" s="127"/>
      <c r="Q463" s="127"/>
      <c r="R463" s="127"/>
      <c r="S463" s="127"/>
      <c r="T463" s="439"/>
      <c r="U463" s="127"/>
      <c r="V463" s="127"/>
      <c r="W463" s="127"/>
      <c r="X463" s="127"/>
      <c r="Y463" s="127"/>
      <c r="Z463" s="127"/>
      <c r="AA463" s="127"/>
    </row>
    <row r="464" spans="1:27" ht="30" customHeight="1" x14ac:dyDescent="0.25">
      <c r="A464" s="10" t="s">
        <v>89</v>
      </c>
      <c r="B464" s="127"/>
      <c r="C464" s="306"/>
      <c r="D464" s="127"/>
      <c r="E464" s="127"/>
      <c r="F464" s="127"/>
      <c r="G464" s="127"/>
      <c r="H464" s="127"/>
      <c r="I464" s="127"/>
      <c r="J464" s="127"/>
      <c r="K464" s="251"/>
      <c r="L464" s="127"/>
      <c r="M464" s="127"/>
      <c r="N464" s="127"/>
      <c r="O464" s="127"/>
      <c r="P464" s="127"/>
      <c r="Q464" s="127"/>
      <c r="R464" s="127"/>
      <c r="S464" s="127"/>
      <c r="T464" s="439"/>
      <c r="U464" s="127"/>
      <c r="V464" s="127"/>
      <c r="W464" s="127"/>
      <c r="X464" s="127"/>
      <c r="Y464" s="127"/>
      <c r="Z464" s="127"/>
      <c r="AA464" s="127"/>
    </row>
    <row r="465" spans="1:27" ht="25.15" customHeight="1" x14ac:dyDescent="0.25">
      <c r="A465" s="3" t="s">
        <v>91</v>
      </c>
      <c r="B465" s="127"/>
      <c r="C465" s="306"/>
      <c r="D465" s="127"/>
      <c r="E465" s="127"/>
      <c r="F465" s="127"/>
      <c r="G465" s="127"/>
      <c r="H465" s="127"/>
      <c r="I465" s="127"/>
      <c r="J465" s="127"/>
      <c r="K465" s="251"/>
      <c r="L465" s="127"/>
      <c r="M465" s="127"/>
      <c r="N465" s="127"/>
      <c r="O465" s="127"/>
      <c r="P465" s="127"/>
      <c r="Q465" s="127"/>
      <c r="R465" s="127"/>
      <c r="S465" s="127"/>
      <c r="T465" s="439"/>
      <c r="U465" s="127"/>
      <c r="V465" s="127"/>
      <c r="W465" s="127"/>
      <c r="X465" s="127"/>
      <c r="Y465" s="127"/>
      <c r="Z465" s="127"/>
      <c r="AA465" s="127"/>
    </row>
    <row r="466" spans="1:27" x14ac:dyDescent="0.25">
      <c r="A466" s="3" t="s">
        <v>57</v>
      </c>
      <c r="B466" s="127"/>
      <c r="C466" s="304"/>
      <c r="D466" s="127"/>
      <c r="E466" s="127"/>
      <c r="F466" s="127"/>
      <c r="G466" s="122"/>
      <c r="H466" s="127"/>
      <c r="I466" s="127"/>
      <c r="J466" s="127"/>
      <c r="K466" s="251"/>
      <c r="L466" s="127"/>
      <c r="M466" s="122"/>
      <c r="N466" s="127"/>
      <c r="O466" s="127"/>
      <c r="P466" s="127"/>
      <c r="Q466" s="127"/>
      <c r="R466" s="122"/>
      <c r="S466" s="127"/>
      <c r="T466" s="439"/>
      <c r="U466" s="127"/>
      <c r="V466" s="122"/>
      <c r="W466" s="127"/>
      <c r="X466" s="127"/>
      <c r="Y466" s="127"/>
      <c r="Z466" s="127"/>
      <c r="AA466" s="127"/>
    </row>
    <row r="467" spans="1:27" ht="15" customHeight="1" x14ac:dyDescent="0.25">
      <c r="A467" s="3" t="s">
        <v>1095</v>
      </c>
      <c r="B467" s="122"/>
      <c r="C467" s="304"/>
      <c r="D467" s="122"/>
      <c r="E467" s="122"/>
      <c r="F467" s="93" t="s">
        <v>581</v>
      </c>
      <c r="G467" s="122"/>
      <c r="H467" s="122"/>
      <c r="I467" s="122"/>
      <c r="J467" s="122"/>
      <c r="K467" s="252"/>
      <c r="L467" s="122"/>
      <c r="M467" s="122"/>
      <c r="N467" s="122"/>
      <c r="O467" s="93" t="s">
        <v>623</v>
      </c>
      <c r="P467" s="122"/>
      <c r="Q467" s="93"/>
      <c r="R467" s="122"/>
      <c r="S467" s="93" t="s">
        <v>678</v>
      </c>
      <c r="T467" s="438"/>
      <c r="U467" s="122"/>
      <c r="V467" s="122"/>
      <c r="W467" s="122"/>
      <c r="X467" s="122"/>
      <c r="Y467" s="122"/>
      <c r="Z467" s="93" t="s">
        <v>623</v>
      </c>
      <c r="AA467" s="122"/>
    </row>
    <row r="468" spans="1:27" x14ac:dyDescent="0.25">
      <c r="A468" s="221" t="s">
        <v>1535</v>
      </c>
      <c r="B468" s="1009" t="s">
        <v>1733</v>
      </c>
      <c r="C468" s="1009"/>
      <c r="D468" s="1009"/>
      <c r="E468" s="1009"/>
      <c r="F468" s="1009"/>
      <c r="G468" s="1009"/>
      <c r="H468" s="1009"/>
      <c r="I468" s="1009"/>
      <c r="J468" s="1009"/>
      <c r="K468" s="1009"/>
      <c r="L468" s="1009"/>
      <c r="M468" s="1009"/>
      <c r="N468" s="1009"/>
      <c r="O468" s="1009"/>
      <c r="P468" s="1009"/>
      <c r="Q468" s="1009"/>
      <c r="R468" s="1009"/>
      <c r="S468" s="1009"/>
      <c r="T468" s="1009"/>
      <c r="U468" s="1009"/>
      <c r="V468" s="1009"/>
      <c r="W468" s="1009"/>
      <c r="X468" s="1009"/>
      <c r="Y468" s="1009"/>
      <c r="Z468" s="1009"/>
      <c r="AA468" s="1009"/>
    </row>
    <row r="469" spans="1:27" x14ac:dyDescent="0.25">
      <c r="A469" s="83" t="s">
        <v>1545</v>
      </c>
      <c r="B469" s="1111" t="s">
        <v>916</v>
      </c>
      <c r="C469" s="1112"/>
      <c r="D469" s="1112"/>
      <c r="E469" s="1112"/>
      <c r="F469" s="1112"/>
      <c r="G469" s="1112"/>
      <c r="H469" s="1112"/>
      <c r="I469" s="1112"/>
      <c r="J469" s="1112"/>
      <c r="K469" s="1112"/>
      <c r="L469" s="1112"/>
      <c r="M469" s="1112"/>
      <c r="N469" s="1112"/>
      <c r="O469" s="1112"/>
      <c r="P469" s="1112"/>
      <c r="Q469" s="1112"/>
      <c r="R469" s="1112"/>
      <c r="S469" s="1112"/>
      <c r="T469" s="1112"/>
      <c r="U469" s="1112"/>
      <c r="V469" s="1112"/>
      <c r="W469" s="1112"/>
      <c r="X469" s="1112"/>
      <c r="Y469" s="1112"/>
      <c r="Z469" s="1112"/>
      <c r="AA469" s="1113"/>
    </row>
    <row r="470" spans="1:27" x14ac:dyDescent="0.25">
      <c r="A470" s="83" t="s">
        <v>1544</v>
      </c>
      <c r="B470" s="1111" t="s">
        <v>1640</v>
      </c>
      <c r="C470" s="1112"/>
      <c r="D470" s="1112"/>
      <c r="E470" s="1112"/>
      <c r="F470" s="1112"/>
      <c r="G470" s="1112"/>
      <c r="H470" s="1112"/>
      <c r="I470" s="1112"/>
      <c r="J470" s="1112"/>
      <c r="K470" s="1112"/>
      <c r="L470" s="1112"/>
      <c r="M470" s="1112"/>
      <c r="N470" s="1112"/>
      <c r="O470" s="1112"/>
      <c r="P470" s="1112"/>
      <c r="Q470" s="1112"/>
      <c r="R470" s="1112"/>
      <c r="S470" s="1112"/>
      <c r="T470" s="1112"/>
      <c r="U470" s="1112"/>
      <c r="V470" s="1112"/>
      <c r="W470" s="1112"/>
      <c r="X470" s="1112"/>
      <c r="Y470" s="1112"/>
      <c r="Z470" s="1112"/>
      <c r="AA470" s="1113"/>
    </row>
    <row r="474" spans="1:27" ht="16.5" x14ac:dyDescent="0.25">
      <c r="A474" s="35" t="s">
        <v>647</v>
      </c>
      <c r="B474" s="4" t="s">
        <v>20</v>
      </c>
      <c r="C474" s="301" t="s">
        <v>2059</v>
      </c>
      <c r="D474" s="4" t="s">
        <v>0</v>
      </c>
      <c r="E474" s="4" t="s">
        <v>1</v>
      </c>
      <c r="F474" s="4" t="s">
        <v>2</v>
      </c>
      <c r="G474" s="4" t="s">
        <v>3</v>
      </c>
      <c r="H474" s="4" t="s">
        <v>4</v>
      </c>
      <c r="I474" s="4" t="s">
        <v>5</v>
      </c>
      <c r="J474" s="4" t="s">
        <v>6</v>
      </c>
      <c r="K474" s="263" t="s">
        <v>2023</v>
      </c>
      <c r="L474" s="4" t="s">
        <v>7</v>
      </c>
      <c r="M474" s="4" t="s">
        <v>8</v>
      </c>
      <c r="N474" s="4" t="s">
        <v>9</v>
      </c>
      <c r="O474" s="4" t="s">
        <v>10</v>
      </c>
      <c r="P474" s="4" t="s">
        <v>11</v>
      </c>
      <c r="Q474" s="4" t="s">
        <v>12</v>
      </c>
      <c r="R474" s="4" t="s">
        <v>13</v>
      </c>
      <c r="S474" s="4" t="s">
        <v>14</v>
      </c>
      <c r="T474" s="440" t="s">
        <v>2062</v>
      </c>
      <c r="U474" s="4" t="s">
        <v>15</v>
      </c>
      <c r="V474" s="4" t="s">
        <v>16</v>
      </c>
      <c r="W474" s="4" t="s">
        <v>17</v>
      </c>
      <c r="X474" s="4" t="s">
        <v>18</v>
      </c>
      <c r="Y474" s="4" t="s">
        <v>19</v>
      </c>
      <c r="Z474" s="4" t="s">
        <v>23</v>
      </c>
      <c r="AA474" s="4" t="s">
        <v>779</v>
      </c>
    </row>
    <row r="475" spans="1:27" ht="25.15" customHeight="1" x14ac:dyDescent="0.25">
      <c r="A475" s="3" t="s">
        <v>601</v>
      </c>
      <c r="B475" s="127"/>
      <c r="C475" s="306"/>
      <c r="D475" s="127"/>
      <c r="E475" s="93" t="s">
        <v>581</v>
      </c>
      <c r="F475" s="127"/>
      <c r="G475" s="127"/>
      <c r="H475" s="127"/>
      <c r="I475" s="127"/>
      <c r="J475" s="127"/>
      <c r="K475" s="251"/>
      <c r="L475" s="127"/>
      <c r="M475" s="127"/>
      <c r="N475" s="127"/>
      <c r="O475" s="127"/>
      <c r="P475" s="127"/>
      <c r="Q475" s="127"/>
      <c r="R475" s="127"/>
      <c r="S475" s="127"/>
      <c r="T475" s="442"/>
      <c r="U475" s="127"/>
      <c r="V475" s="127"/>
      <c r="W475" s="127"/>
      <c r="X475" s="127"/>
      <c r="Y475" s="127"/>
      <c r="Z475" s="127"/>
      <c r="AA475" s="127"/>
    </row>
    <row r="476" spans="1:27" ht="25.15" customHeight="1" x14ac:dyDescent="0.25">
      <c r="A476" s="10" t="s">
        <v>602</v>
      </c>
      <c r="B476" s="127"/>
      <c r="C476" s="306"/>
      <c r="D476" s="127"/>
      <c r="E476" s="93" t="s">
        <v>581</v>
      </c>
      <c r="F476" s="127"/>
      <c r="G476" s="127"/>
      <c r="H476" s="127"/>
      <c r="I476" s="127"/>
      <c r="J476" s="127"/>
      <c r="K476" s="251"/>
      <c r="L476" s="127"/>
      <c r="M476" s="127"/>
      <c r="N476" s="127"/>
      <c r="O476" s="127"/>
      <c r="P476" s="127"/>
      <c r="Q476" s="127"/>
      <c r="R476" s="127"/>
      <c r="S476" s="127"/>
      <c r="T476" s="442"/>
      <c r="U476" s="127"/>
      <c r="V476" s="127"/>
      <c r="W476" s="127"/>
      <c r="X476" s="127"/>
      <c r="Y476" s="127"/>
      <c r="Z476" s="127"/>
      <c r="AA476" s="127"/>
    </row>
    <row r="477" spans="1:27" ht="25.15" customHeight="1" x14ac:dyDescent="0.25">
      <c r="A477" s="3" t="s">
        <v>92</v>
      </c>
      <c r="B477" s="127"/>
      <c r="C477" s="306"/>
      <c r="D477" s="127"/>
      <c r="E477" s="93" t="s">
        <v>581</v>
      </c>
      <c r="F477" s="127"/>
      <c r="G477" s="127"/>
      <c r="H477" s="127"/>
      <c r="I477" s="127"/>
      <c r="J477" s="127"/>
      <c r="K477" s="251"/>
      <c r="L477" s="127"/>
      <c r="M477" s="127"/>
      <c r="N477" s="127"/>
      <c r="O477" s="127"/>
      <c r="P477" s="127"/>
      <c r="Q477" s="127"/>
      <c r="R477" s="127"/>
      <c r="S477" s="127"/>
      <c r="T477" s="442"/>
      <c r="U477" s="127"/>
      <c r="V477" s="127"/>
      <c r="W477" s="127"/>
      <c r="X477" s="127"/>
      <c r="Y477" s="127"/>
      <c r="Z477" s="127"/>
      <c r="AA477" s="127"/>
    </row>
    <row r="478" spans="1:27" ht="15.75" x14ac:dyDescent="0.25">
      <c r="A478" s="3" t="s">
        <v>93</v>
      </c>
      <c r="B478" s="122"/>
      <c r="C478" s="304"/>
      <c r="D478" s="122"/>
      <c r="E478" s="122"/>
      <c r="F478" s="122"/>
      <c r="G478" s="122"/>
      <c r="H478" s="122"/>
      <c r="I478" s="127"/>
      <c r="J478" s="122"/>
      <c r="K478" s="251"/>
      <c r="L478" s="122"/>
      <c r="M478" s="122"/>
      <c r="N478" s="122"/>
      <c r="O478" s="127"/>
      <c r="P478" s="122"/>
      <c r="Q478" s="95"/>
      <c r="R478" s="122"/>
      <c r="S478" s="122"/>
      <c r="T478" s="441"/>
      <c r="U478" s="122"/>
      <c r="V478" s="122"/>
      <c r="W478" s="122"/>
      <c r="X478" s="122"/>
      <c r="Y478" s="122"/>
      <c r="Z478" s="122"/>
      <c r="AA478" s="127"/>
    </row>
    <row r="479" spans="1:27" ht="15.75" x14ac:dyDescent="0.25">
      <c r="A479" s="3" t="s">
        <v>55</v>
      </c>
      <c r="B479" s="122"/>
      <c r="C479" s="304"/>
      <c r="D479" s="122"/>
      <c r="E479" s="122"/>
      <c r="F479" s="122"/>
      <c r="G479" s="122"/>
      <c r="H479" s="122"/>
      <c r="I479" s="122"/>
      <c r="J479" s="122"/>
      <c r="K479" s="252"/>
      <c r="L479" s="122"/>
      <c r="M479" s="122"/>
      <c r="N479" s="122"/>
      <c r="O479" s="122"/>
      <c r="P479" s="122"/>
      <c r="Q479" s="95"/>
      <c r="R479" s="122"/>
      <c r="S479" s="122"/>
      <c r="T479" s="441"/>
      <c r="U479" s="122"/>
      <c r="V479" s="122"/>
      <c r="W479" s="122"/>
      <c r="X479" s="122"/>
      <c r="Y479" s="122"/>
      <c r="Z479" s="122"/>
      <c r="AA479" s="122"/>
    </row>
    <row r="480" spans="1:27" ht="15.75" x14ac:dyDescent="0.25">
      <c r="A480" s="3" t="s">
        <v>94</v>
      </c>
      <c r="B480" s="122"/>
      <c r="C480" s="304"/>
      <c r="D480" s="122"/>
      <c r="E480" s="122"/>
      <c r="F480" s="122"/>
      <c r="G480" s="122"/>
      <c r="H480" s="122"/>
      <c r="I480" s="122"/>
      <c r="J480" s="122"/>
      <c r="K480" s="252"/>
      <c r="L480" s="122"/>
      <c r="M480" s="122"/>
      <c r="N480" s="122"/>
      <c r="O480" s="122"/>
      <c r="P480" s="122"/>
      <c r="Q480" s="95"/>
      <c r="R480" s="122"/>
      <c r="S480" s="122"/>
      <c r="T480" s="441"/>
      <c r="U480" s="122"/>
      <c r="V480" s="122"/>
      <c r="W480" s="122"/>
      <c r="X480" s="122"/>
      <c r="Y480" s="122"/>
      <c r="Z480" s="122"/>
      <c r="AA480" s="122"/>
    </row>
    <row r="481" spans="1:27" ht="15.75" x14ac:dyDescent="0.25">
      <c r="A481" s="3" t="s">
        <v>59</v>
      </c>
      <c r="B481" s="122"/>
      <c r="C481" s="304"/>
      <c r="D481" s="122"/>
      <c r="E481" s="122"/>
      <c r="F481" s="122"/>
      <c r="G481" s="122"/>
      <c r="H481" s="122"/>
      <c r="I481" s="122"/>
      <c r="J481" s="122"/>
      <c r="K481" s="252"/>
      <c r="L481" s="122"/>
      <c r="M481" s="122"/>
      <c r="N481" s="122"/>
      <c r="O481" s="122"/>
      <c r="P481" s="122"/>
      <c r="Q481" s="95"/>
      <c r="R481" s="122"/>
      <c r="S481" s="122"/>
      <c r="T481" s="441"/>
      <c r="U481" s="122"/>
      <c r="V481" s="122"/>
      <c r="W481" s="122"/>
      <c r="X481" s="122"/>
      <c r="Y481" s="122"/>
      <c r="Z481" s="122"/>
      <c r="AA481" s="122"/>
    </row>
    <row r="482" spans="1:27" ht="15.75" x14ac:dyDescent="0.25">
      <c r="A482" s="193" t="s">
        <v>1018</v>
      </c>
      <c r="B482" s="127"/>
      <c r="C482" s="306"/>
      <c r="D482" s="127"/>
      <c r="E482" s="127"/>
      <c r="F482" s="127"/>
      <c r="G482" s="122"/>
      <c r="H482" s="127"/>
      <c r="I482" s="127"/>
      <c r="J482" s="127"/>
      <c r="K482" s="251"/>
      <c r="L482" s="127"/>
      <c r="M482" s="122"/>
      <c r="N482" s="127"/>
      <c r="O482" s="127"/>
      <c r="P482" s="122"/>
      <c r="Q482" s="92"/>
      <c r="R482" s="122"/>
      <c r="S482" s="127"/>
      <c r="T482" s="442"/>
      <c r="U482" s="127"/>
      <c r="V482" s="127"/>
      <c r="W482" s="127"/>
      <c r="X482" s="127"/>
      <c r="Y482" s="127"/>
      <c r="Z482" s="127"/>
      <c r="AA482" s="127"/>
    </row>
    <row r="483" spans="1:27" x14ac:dyDescent="0.25">
      <c r="A483" s="3" t="s">
        <v>57</v>
      </c>
      <c r="B483" s="127"/>
      <c r="C483" s="306"/>
      <c r="D483" s="127"/>
      <c r="E483" s="127"/>
      <c r="F483" s="127"/>
      <c r="G483" s="122"/>
      <c r="H483" s="127"/>
      <c r="I483" s="127"/>
      <c r="J483" s="127"/>
      <c r="K483" s="252"/>
      <c r="L483" s="127"/>
      <c r="M483" s="122"/>
      <c r="N483" s="122"/>
      <c r="O483" s="127"/>
      <c r="P483" s="127"/>
      <c r="Q483" s="127"/>
      <c r="R483" s="122"/>
      <c r="S483" s="122"/>
      <c r="T483" s="441"/>
      <c r="U483" s="127"/>
      <c r="V483" s="122"/>
      <c r="W483" s="127"/>
      <c r="X483" s="127"/>
      <c r="Y483" s="127"/>
      <c r="Z483" s="127"/>
      <c r="AA483" s="127"/>
    </row>
    <row r="484" spans="1:27" ht="15.75" x14ac:dyDescent="0.25">
      <c r="A484" s="3" t="s">
        <v>58</v>
      </c>
      <c r="B484" s="122"/>
      <c r="C484" s="304"/>
      <c r="D484" s="122"/>
      <c r="E484" s="122"/>
      <c r="F484" s="122"/>
      <c r="G484" s="122"/>
      <c r="H484" s="122"/>
      <c r="I484" s="127"/>
      <c r="J484" s="122"/>
      <c r="K484" s="252"/>
      <c r="L484" s="122"/>
      <c r="M484" s="122"/>
      <c r="N484" s="122"/>
      <c r="O484" s="127"/>
      <c r="P484" s="122"/>
      <c r="Q484" s="95"/>
      <c r="R484" s="122"/>
      <c r="S484" s="122"/>
      <c r="T484" s="441"/>
      <c r="U484" s="122"/>
      <c r="V484" s="122"/>
      <c r="W484" s="122"/>
      <c r="X484" s="122"/>
      <c r="Y484" s="122"/>
      <c r="Z484" s="122"/>
      <c r="AA484" s="122"/>
    </row>
    <row r="485" spans="1:27" x14ac:dyDescent="0.25">
      <c r="A485" s="221" t="s">
        <v>1535</v>
      </c>
      <c r="B485" s="1009" t="s">
        <v>1680</v>
      </c>
      <c r="C485" s="1009"/>
      <c r="D485" s="1009"/>
      <c r="E485" s="1009"/>
      <c r="F485" s="1009"/>
      <c r="G485" s="1009"/>
      <c r="H485" s="1009"/>
      <c r="I485" s="1009"/>
      <c r="J485" s="1009"/>
      <c r="K485" s="1009"/>
      <c r="L485" s="1009"/>
      <c r="M485" s="1009"/>
      <c r="N485" s="1009"/>
      <c r="O485" s="1009"/>
      <c r="P485" s="1009"/>
      <c r="Q485" s="1009"/>
      <c r="R485" s="1009"/>
      <c r="S485" s="1009"/>
      <c r="T485" s="1009"/>
      <c r="U485" s="1009"/>
      <c r="V485" s="1009"/>
      <c r="W485" s="1009"/>
      <c r="X485" s="1009"/>
      <c r="Y485" s="1009"/>
      <c r="Z485" s="1009"/>
      <c r="AA485" s="1009"/>
    </row>
    <row r="486" spans="1:27" x14ac:dyDescent="0.25">
      <c r="A486" s="999" t="s">
        <v>1493</v>
      </c>
      <c r="B486" s="1128"/>
      <c r="C486" s="1128"/>
      <c r="D486" s="1128"/>
      <c r="E486" s="1128"/>
      <c r="F486" s="1128"/>
      <c r="G486" s="1128"/>
      <c r="H486" s="1128"/>
      <c r="I486" s="1128"/>
      <c r="J486" s="1128"/>
      <c r="K486" s="1128"/>
      <c r="L486" s="1128"/>
      <c r="M486" s="1128"/>
      <c r="N486" s="1128"/>
      <c r="O486" s="1128"/>
      <c r="P486" s="1128"/>
      <c r="Q486" s="1128"/>
      <c r="R486" s="1128"/>
      <c r="S486" s="1128"/>
      <c r="T486" s="1128"/>
      <c r="U486" s="1128"/>
      <c r="V486" s="1128"/>
      <c r="W486" s="1128"/>
      <c r="X486" s="1128"/>
      <c r="Y486" s="1128"/>
      <c r="Z486" s="1128"/>
      <c r="AA486" s="1128"/>
    </row>
    <row r="487" spans="1:27" x14ac:dyDescent="0.25">
      <c r="A487" s="54"/>
      <c r="B487" s="55"/>
      <c r="C487" s="165"/>
      <c r="D487" s="55"/>
      <c r="E487" s="55"/>
      <c r="F487" s="55"/>
      <c r="G487" s="55"/>
      <c r="H487" s="55"/>
      <c r="I487" s="55"/>
      <c r="J487" s="55"/>
      <c r="K487" s="165"/>
      <c r="L487" s="55"/>
      <c r="M487" s="55"/>
      <c r="N487" s="55"/>
      <c r="O487" s="55"/>
      <c r="P487" s="55"/>
      <c r="Q487" s="55"/>
      <c r="R487" s="55"/>
      <c r="S487" s="55"/>
      <c r="T487" s="165"/>
      <c r="U487" s="55"/>
      <c r="V487" s="55"/>
      <c r="W487" s="55"/>
      <c r="X487" s="55"/>
      <c r="Y487" s="55"/>
      <c r="Z487" s="55"/>
      <c r="AA487" s="55"/>
    </row>
    <row r="488" spans="1:27" x14ac:dyDescent="0.25">
      <c r="A488" s="164"/>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row>
    <row r="490" spans="1:27" x14ac:dyDescent="0.25">
      <c r="A490" s="35" t="s">
        <v>1096</v>
      </c>
      <c r="B490" s="4" t="s">
        <v>20</v>
      </c>
      <c r="C490" s="301" t="s">
        <v>2059</v>
      </c>
      <c r="D490" s="4" t="s">
        <v>0</v>
      </c>
      <c r="E490" s="4" t="s">
        <v>1</v>
      </c>
      <c r="F490" s="4" t="s">
        <v>2</v>
      </c>
      <c r="G490" s="4" t="s">
        <v>3</v>
      </c>
      <c r="H490" s="4" t="s">
        <v>4</v>
      </c>
      <c r="I490" s="4" t="s">
        <v>5</v>
      </c>
      <c r="J490" s="4" t="s">
        <v>6</v>
      </c>
      <c r="K490" s="263" t="s">
        <v>2023</v>
      </c>
      <c r="L490" s="4" t="s">
        <v>7</v>
      </c>
      <c r="M490" s="4" t="s">
        <v>8</v>
      </c>
      <c r="N490" s="4" t="s">
        <v>9</v>
      </c>
      <c r="O490" s="4" t="s">
        <v>10</v>
      </c>
      <c r="P490" s="4" t="s">
        <v>11</v>
      </c>
      <c r="Q490" s="4" t="s">
        <v>12</v>
      </c>
      <c r="R490" s="4" t="s">
        <v>13</v>
      </c>
      <c r="S490" s="4" t="s">
        <v>14</v>
      </c>
      <c r="T490" s="443" t="s">
        <v>2062</v>
      </c>
      <c r="U490" s="4" t="s">
        <v>15</v>
      </c>
      <c r="V490" s="4" t="s">
        <v>16</v>
      </c>
      <c r="W490" s="4" t="s">
        <v>17</v>
      </c>
      <c r="X490" s="4" t="s">
        <v>18</v>
      </c>
      <c r="Y490" s="4" t="s">
        <v>19</v>
      </c>
      <c r="Z490" s="4" t="s">
        <v>23</v>
      </c>
      <c r="AA490" s="4" t="s">
        <v>779</v>
      </c>
    </row>
    <row r="491" spans="1:27" ht="25.15" customHeight="1" x14ac:dyDescent="0.25">
      <c r="A491" s="3" t="s">
        <v>605</v>
      </c>
      <c r="B491" s="127"/>
      <c r="C491" s="306"/>
      <c r="D491" s="127"/>
      <c r="E491" s="127"/>
      <c r="F491" s="127"/>
      <c r="G491" s="127"/>
      <c r="H491" s="127"/>
      <c r="I491" s="127"/>
      <c r="J491" s="127"/>
      <c r="K491" s="251"/>
      <c r="L491" s="127"/>
      <c r="M491" s="127"/>
      <c r="N491" s="127"/>
      <c r="O491" s="127"/>
      <c r="P491" s="127"/>
      <c r="Q491" s="127"/>
      <c r="R491" s="127"/>
      <c r="S491" s="127"/>
      <c r="T491" s="445"/>
      <c r="U491" s="127"/>
      <c r="V491" s="127"/>
      <c r="W491" s="127"/>
      <c r="X491" s="127"/>
      <c r="Y491" s="127"/>
      <c r="Z491" s="127"/>
      <c r="AA491" s="127"/>
    </row>
    <row r="492" spans="1:27" ht="27" x14ac:dyDescent="0.25">
      <c r="A492" s="10" t="s">
        <v>971</v>
      </c>
      <c r="B492" s="127"/>
      <c r="C492" s="306"/>
      <c r="D492" s="127"/>
      <c r="E492" s="127"/>
      <c r="F492" s="127"/>
      <c r="G492" s="127"/>
      <c r="H492" s="127"/>
      <c r="I492" s="127"/>
      <c r="J492" s="127"/>
      <c r="K492" s="251"/>
      <c r="L492" s="127"/>
      <c r="M492" s="127"/>
      <c r="N492" s="127"/>
      <c r="O492" s="127"/>
      <c r="P492" s="127"/>
      <c r="Q492" s="127"/>
      <c r="R492" s="127"/>
      <c r="S492" s="127"/>
      <c r="T492" s="445"/>
      <c r="U492" s="127"/>
      <c r="V492" s="127"/>
      <c r="W492" s="127"/>
      <c r="X492" s="127"/>
      <c r="Y492" s="127"/>
      <c r="Z492" s="127"/>
      <c r="AA492" s="127"/>
    </row>
    <row r="493" spans="1:27" ht="25.15" customHeight="1" x14ac:dyDescent="0.25">
      <c r="A493" s="3" t="s">
        <v>109</v>
      </c>
      <c r="B493" s="127"/>
      <c r="C493" s="306"/>
      <c r="D493" s="127"/>
      <c r="E493" s="127"/>
      <c r="F493" s="127"/>
      <c r="G493" s="127"/>
      <c r="H493" s="127"/>
      <c r="I493" s="127"/>
      <c r="J493" s="127"/>
      <c r="K493" s="251"/>
      <c r="L493" s="127"/>
      <c r="M493" s="127"/>
      <c r="N493" s="127"/>
      <c r="O493" s="127"/>
      <c r="P493" s="127"/>
      <c r="Q493" s="127"/>
      <c r="R493" s="127"/>
      <c r="S493" s="127"/>
      <c r="T493" s="445"/>
      <c r="U493" s="127"/>
      <c r="V493" s="127"/>
      <c r="W493" s="127"/>
      <c r="X493" s="127"/>
      <c r="Y493" s="127"/>
      <c r="Z493" s="127"/>
      <c r="AA493" s="127"/>
    </row>
    <row r="494" spans="1:27" ht="15.75" x14ac:dyDescent="0.25">
      <c r="A494" s="3" t="s">
        <v>59</v>
      </c>
      <c r="B494" s="122"/>
      <c r="C494" s="304"/>
      <c r="D494" s="122"/>
      <c r="E494" s="122"/>
      <c r="F494" s="122"/>
      <c r="G494" s="122"/>
      <c r="H494" s="122"/>
      <c r="I494" s="122"/>
      <c r="J494" s="122"/>
      <c r="K494" s="252"/>
      <c r="L494" s="122"/>
      <c r="M494" s="122"/>
      <c r="N494" s="122"/>
      <c r="O494" s="122"/>
      <c r="P494" s="122"/>
      <c r="Q494" s="95"/>
      <c r="R494" s="122"/>
      <c r="S494" s="122"/>
      <c r="T494" s="444"/>
      <c r="U494" s="122"/>
      <c r="V494" s="122"/>
      <c r="W494" s="122"/>
      <c r="X494" s="122"/>
      <c r="Y494" s="122"/>
      <c r="Z494" s="122"/>
      <c r="AA494" s="122"/>
    </row>
    <row r="495" spans="1:27" ht="38.1" customHeight="1" x14ac:dyDescent="0.25">
      <c r="A495" s="3" t="s">
        <v>110</v>
      </c>
      <c r="B495" s="122"/>
      <c r="C495" s="304"/>
      <c r="D495" s="122"/>
      <c r="E495" s="122"/>
      <c r="F495" s="122"/>
      <c r="G495" s="122"/>
      <c r="H495" s="122"/>
      <c r="I495" s="127"/>
      <c r="J495" s="122"/>
      <c r="K495" s="251" t="s">
        <v>689</v>
      </c>
      <c r="L495" s="122"/>
      <c r="M495" s="122"/>
      <c r="N495" s="122"/>
      <c r="O495" s="127"/>
      <c r="P495" s="122"/>
      <c r="Q495" s="95"/>
      <c r="R495" s="122"/>
      <c r="S495" s="127"/>
      <c r="T495" s="445"/>
      <c r="U495" s="122"/>
      <c r="V495" s="122"/>
      <c r="W495" s="122"/>
      <c r="X495" s="127"/>
      <c r="Y495" s="122"/>
      <c r="Z495" s="122"/>
      <c r="AA495" s="122"/>
    </row>
    <row r="496" spans="1:27" ht="27" customHeight="1" x14ac:dyDescent="0.25">
      <c r="A496" s="3" t="s">
        <v>112</v>
      </c>
      <c r="B496" s="122"/>
      <c r="C496" s="304"/>
      <c r="D496" s="122"/>
      <c r="E496" s="122"/>
      <c r="F496" s="93" t="s">
        <v>581</v>
      </c>
      <c r="G496" s="93" t="s">
        <v>581</v>
      </c>
      <c r="H496" s="122"/>
      <c r="I496" s="122"/>
      <c r="J496" s="122"/>
      <c r="K496" s="252"/>
      <c r="L496" s="122"/>
      <c r="M496" s="93" t="s">
        <v>678</v>
      </c>
      <c r="N496" s="122"/>
      <c r="O496" s="93" t="s">
        <v>623</v>
      </c>
      <c r="P496" s="122"/>
      <c r="Q496" s="95"/>
      <c r="R496" s="122"/>
      <c r="S496" s="122"/>
      <c r="T496" s="444"/>
      <c r="U496" s="122"/>
      <c r="V496" s="122"/>
      <c r="W496" s="122"/>
      <c r="X496" s="122"/>
      <c r="Y496" s="122"/>
      <c r="Z496" s="93" t="s">
        <v>623</v>
      </c>
      <c r="AA496" s="122"/>
    </row>
    <row r="497" spans="1:27" ht="27" x14ac:dyDescent="0.25">
      <c r="A497" s="3" t="s">
        <v>113</v>
      </c>
      <c r="B497" s="122"/>
      <c r="C497" s="304"/>
      <c r="D497" s="122"/>
      <c r="E497" s="122"/>
      <c r="F497" s="93" t="s">
        <v>581</v>
      </c>
      <c r="G497" s="122"/>
      <c r="H497" s="122"/>
      <c r="I497" s="93" t="s">
        <v>687</v>
      </c>
      <c r="J497" s="122"/>
      <c r="K497" s="252"/>
      <c r="L497" s="122"/>
      <c r="M497" s="122"/>
      <c r="N497" s="122"/>
      <c r="O497" s="122"/>
      <c r="P497" s="122"/>
      <c r="Q497" s="95"/>
      <c r="R497" s="122"/>
      <c r="S497" s="122" t="s">
        <v>524</v>
      </c>
      <c r="T497" s="444"/>
      <c r="U497" s="122"/>
      <c r="V497" s="122"/>
      <c r="W497" s="122"/>
      <c r="X497" s="122"/>
      <c r="Y497" s="122"/>
      <c r="Z497" s="122"/>
      <c r="AA497" s="122"/>
    </row>
    <row r="498" spans="1:27" ht="25.15" customHeight="1" x14ac:dyDescent="0.25">
      <c r="A498" s="3" t="s">
        <v>111</v>
      </c>
      <c r="B498" s="127"/>
      <c r="C498" s="304"/>
      <c r="D498" s="122"/>
      <c r="E498" s="122"/>
      <c r="F498" s="122"/>
      <c r="G498" s="122"/>
      <c r="H498" s="122"/>
      <c r="I498" s="122"/>
      <c r="J498" s="93" t="s">
        <v>684</v>
      </c>
      <c r="K498" s="252"/>
      <c r="L498" s="122"/>
      <c r="M498" s="122"/>
      <c r="N498" s="127"/>
      <c r="O498" s="122"/>
      <c r="P498" s="122"/>
      <c r="Q498" s="95"/>
      <c r="R498" s="122"/>
      <c r="S498" s="127"/>
      <c r="T498" s="444"/>
      <c r="U498" s="127"/>
      <c r="V498" s="122"/>
      <c r="W498" s="127"/>
      <c r="X498" s="122"/>
      <c r="Y498" s="122"/>
      <c r="Z498" s="127"/>
      <c r="AA498" s="122"/>
    </row>
    <row r="499" spans="1:27" x14ac:dyDescent="0.25">
      <c r="A499" s="221" t="s">
        <v>1535</v>
      </c>
      <c r="B499" s="991" t="s">
        <v>731</v>
      </c>
      <c r="C499" s="991"/>
      <c r="D499" s="991"/>
      <c r="E499" s="991"/>
      <c r="F499" s="991"/>
      <c r="G499" s="991"/>
      <c r="H499" s="991"/>
      <c r="I499" s="991"/>
      <c r="J499" s="991"/>
      <c r="K499" s="991"/>
      <c r="L499" s="991"/>
      <c r="M499" s="991"/>
      <c r="N499" s="991"/>
      <c r="O499" s="991"/>
      <c r="P499" s="991"/>
      <c r="Q499" s="991"/>
      <c r="R499" s="991"/>
      <c r="S499" s="991"/>
      <c r="T499" s="991"/>
      <c r="U499" s="991"/>
      <c r="V499" s="991"/>
      <c r="W499" s="991"/>
      <c r="X499" s="991"/>
      <c r="Y499" s="991"/>
      <c r="Z499" s="991"/>
      <c r="AA499" s="991"/>
    </row>
    <row r="500" spans="1:27" x14ac:dyDescent="0.25">
      <c r="A500" s="83" t="s">
        <v>1539</v>
      </c>
      <c r="B500" s="1111" t="s">
        <v>919</v>
      </c>
      <c r="C500" s="1112"/>
      <c r="D500" s="1112"/>
      <c r="E500" s="1112"/>
      <c r="F500" s="1112"/>
      <c r="G500" s="1112"/>
      <c r="H500" s="1112"/>
      <c r="I500" s="1112"/>
      <c r="J500" s="1112"/>
      <c r="K500" s="1112"/>
      <c r="L500" s="1112"/>
      <c r="M500" s="1112"/>
      <c r="N500" s="1112"/>
      <c r="O500" s="1112"/>
      <c r="P500" s="1112"/>
      <c r="Q500" s="1112"/>
      <c r="R500" s="1112"/>
      <c r="S500" s="1112"/>
      <c r="T500" s="1112"/>
      <c r="U500" s="1112"/>
      <c r="V500" s="1112"/>
      <c r="W500" s="1112"/>
      <c r="X500" s="1112"/>
      <c r="Y500" s="1112"/>
      <c r="Z500" s="1112"/>
      <c r="AA500" s="1113"/>
    </row>
    <row r="501" spans="1:27" x14ac:dyDescent="0.25">
      <c r="A501" s="83" t="s">
        <v>1538</v>
      </c>
      <c r="B501" s="989" t="s">
        <v>774</v>
      </c>
      <c r="C501" s="989"/>
      <c r="D501" s="989"/>
      <c r="E501" s="989"/>
      <c r="F501" s="989"/>
      <c r="G501" s="989"/>
      <c r="H501" s="989"/>
      <c r="I501" s="989"/>
      <c r="J501" s="989"/>
      <c r="K501" s="989"/>
      <c r="L501" s="989"/>
      <c r="M501" s="989"/>
      <c r="N501" s="989"/>
      <c r="O501" s="989"/>
      <c r="P501" s="989"/>
      <c r="Q501" s="989"/>
      <c r="R501" s="989"/>
      <c r="S501" s="989"/>
      <c r="T501" s="989"/>
      <c r="U501" s="989"/>
      <c r="V501" s="989"/>
      <c r="W501" s="989"/>
      <c r="X501" s="989"/>
      <c r="Y501" s="989"/>
      <c r="Z501" s="989"/>
      <c r="AA501" s="989"/>
    </row>
    <row r="502" spans="1:27" x14ac:dyDescent="0.25">
      <c r="A502" s="83" t="s">
        <v>1537</v>
      </c>
      <c r="B502" s="989" t="s">
        <v>822</v>
      </c>
      <c r="C502" s="989"/>
      <c r="D502" s="989"/>
      <c r="E502" s="989"/>
      <c r="F502" s="989"/>
      <c r="G502" s="989"/>
      <c r="H502" s="989"/>
      <c r="I502" s="989"/>
      <c r="J502" s="989"/>
      <c r="K502" s="989"/>
      <c r="L502" s="989"/>
      <c r="M502" s="989"/>
      <c r="N502" s="989"/>
      <c r="O502" s="989"/>
      <c r="P502" s="989"/>
      <c r="Q502" s="989"/>
      <c r="R502" s="989"/>
      <c r="S502" s="989"/>
      <c r="T502" s="989"/>
      <c r="U502" s="989"/>
      <c r="V502" s="989"/>
      <c r="W502" s="989"/>
      <c r="X502" s="989"/>
      <c r="Y502" s="989"/>
      <c r="Z502" s="989"/>
      <c r="AA502" s="989"/>
    </row>
    <row r="503" spans="1:27" x14ac:dyDescent="0.25">
      <c r="A503" s="83" t="s">
        <v>1534</v>
      </c>
      <c r="B503" s="989" t="s">
        <v>848</v>
      </c>
      <c r="C503" s="989"/>
      <c r="D503" s="989"/>
      <c r="E503" s="989"/>
      <c r="F503" s="989"/>
      <c r="G503" s="989"/>
      <c r="H503" s="989"/>
      <c r="I503" s="989"/>
      <c r="J503" s="989"/>
      <c r="K503" s="989"/>
      <c r="L503" s="989"/>
      <c r="M503" s="989"/>
      <c r="N503" s="989"/>
      <c r="O503" s="989"/>
      <c r="P503" s="989"/>
      <c r="Q503" s="989"/>
      <c r="R503" s="989"/>
      <c r="S503" s="989"/>
      <c r="T503" s="989"/>
      <c r="U503" s="989"/>
      <c r="V503" s="989"/>
      <c r="W503" s="989"/>
      <c r="X503" s="989"/>
      <c r="Y503" s="989"/>
      <c r="Z503" s="989"/>
      <c r="AA503" s="989"/>
    </row>
    <row r="504" spans="1:27" x14ac:dyDescent="0.25">
      <c r="A504" s="83" t="s">
        <v>1558</v>
      </c>
      <c r="B504" s="989" t="s">
        <v>2027</v>
      </c>
      <c r="C504" s="989"/>
      <c r="D504" s="989"/>
      <c r="E504" s="989"/>
      <c r="F504" s="989"/>
      <c r="G504" s="989"/>
      <c r="H504" s="989"/>
      <c r="I504" s="989"/>
      <c r="J504" s="989"/>
      <c r="K504" s="989"/>
      <c r="L504" s="989"/>
      <c r="M504" s="989"/>
      <c r="N504" s="989"/>
      <c r="O504" s="989"/>
      <c r="P504" s="989"/>
      <c r="Q504" s="989"/>
      <c r="R504" s="989"/>
      <c r="S504" s="989"/>
      <c r="T504" s="989"/>
      <c r="U504" s="989"/>
      <c r="V504" s="989"/>
      <c r="W504" s="989"/>
      <c r="X504" s="989"/>
      <c r="Y504" s="989"/>
      <c r="Z504" s="989"/>
      <c r="AA504" s="989"/>
    </row>
    <row r="505" spans="1:27" ht="15" customHeight="1" x14ac:dyDescent="0.25">
      <c r="A505" s="1152" t="s">
        <v>1097</v>
      </c>
      <c r="B505" s="1170"/>
      <c r="C505" s="1170"/>
      <c r="D505" s="1170"/>
      <c r="E505" s="1170"/>
      <c r="F505" s="1170"/>
      <c r="G505" s="1170"/>
      <c r="H505" s="1170"/>
      <c r="I505" s="1170"/>
      <c r="J505" s="1170"/>
      <c r="K505" s="1170"/>
      <c r="L505" s="1170"/>
      <c r="M505" s="1170"/>
      <c r="N505" s="1170"/>
      <c r="O505" s="1170"/>
      <c r="P505" s="1170"/>
      <c r="Q505" s="1170"/>
      <c r="R505" s="1170"/>
      <c r="S505" s="1170"/>
      <c r="T505" s="1170"/>
      <c r="U505" s="1170"/>
      <c r="V505" s="1170"/>
      <c r="W505" s="1170"/>
      <c r="X505" s="1170"/>
      <c r="Y505" s="1170"/>
      <c r="Z505" s="1170"/>
      <c r="AA505" s="1170"/>
    </row>
    <row r="506" spans="1:27" x14ac:dyDescent="0.25">
      <c r="A506" s="1152" t="s">
        <v>1098</v>
      </c>
      <c r="B506" s="1170"/>
      <c r="C506" s="1170"/>
      <c r="D506" s="1170"/>
      <c r="E506" s="1170"/>
      <c r="F506" s="1170"/>
      <c r="G506" s="1170"/>
      <c r="H506" s="1170"/>
      <c r="I506" s="1170"/>
      <c r="J506" s="1170"/>
      <c r="K506" s="1170"/>
      <c r="L506" s="1170"/>
      <c r="M506" s="1170"/>
      <c r="N506" s="1170"/>
      <c r="O506" s="1170"/>
      <c r="P506" s="1170"/>
      <c r="Q506" s="1170"/>
      <c r="R506" s="1170"/>
      <c r="S506" s="1170"/>
      <c r="T506" s="1170"/>
      <c r="U506" s="1170"/>
      <c r="V506" s="1170"/>
      <c r="W506" s="1170"/>
      <c r="X506" s="1170"/>
      <c r="Y506" s="1170"/>
      <c r="Z506" s="1170"/>
      <c r="AA506" s="1170"/>
    </row>
    <row r="507" spans="1:27" x14ac:dyDescent="0.25">
      <c r="A507" s="164"/>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c r="AA507" s="165"/>
    </row>
    <row r="508" spans="1:27" x14ac:dyDescent="0.25">
      <c r="A508" s="164"/>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c r="AA508" s="165"/>
    </row>
    <row r="510" spans="1:27" x14ac:dyDescent="0.25">
      <c r="A510" s="35" t="s">
        <v>95</v>
      </c>
      <c r="B510" s="4" t="s">
        <v>20</v>
      </c>
      <c r="C510" s="301" t="s">
        <v>2059</v>
      </c>
      <c r="D510" s="4" t="s">
        <v>0</v>
      </c>
      <c r="E510" s="4" t="s">
        <v>1</v>
      </c>
      <c r="F510" s="4" t="s">
        <v>2</v>
      </c>
      <c r="G510" s="4" t="s">
        <v>3</v>
      </c>
      <c r="H510" s="4" t="s">
        <v>4</v>
      </c>
      <c r="I510" s="4" t="s">
        <v>5</v>
      </c>
      <c r="J510" s="4" t="s">
        <v>6</v>
      </c>
      <c r="K510" s="263" t="s">
        <v>2023</v>
      </c>
      <c r="L510" s="4" t="s">
        <v>7</v>
      </c>
      <c r="M510" s="4" t="s">
        <v>8</v>
      </c>
      <c r="N510" s="4" t="s">
        <v>9</v>
      </c>
      <c r="O510" s="4" t="s">
        <v>10</v>
      </c>
      <c r="P510" s="4" t="s">
        <v>11</v>
      </c>
      <c r="Q510" s="4" t="s">
        <v>12</v>
      </c>
      <c r="R510" s="4" t="s">
        <v>13</v>
      </c>
      <c r="S510" s="4" t="s">
        <v>14</v>
      </c>
      <c r="T510" s="446" t="s">
        <v>2062</v>
      </c>
      <c r="U510" s="4" t="s">
        <v>15</v>
      </c>
      <c r="V510" s="4" t="s">
        <v>16</v>
      </c>
      <c r="W510" s="4" t="s">
        <v>17</v>
      </c>
      <c r="X510" s="4" t="s">
        <v>18</v>
      </c>
      <c r="Y510" s="4" t="s">
        <v>19</v>
      </c>
      <c r="Z510" s="4" t="s">
        <v>23</v>
      </c>
      <c r="AA510" s="4" t="s">
        <v>779</v>
      </c>
    </row>
    <row r="511" spans="1:27" ht="24.75" x14ac:dyDescent="0.25">
      <c r="A511" s="3" t="s">
        <v>96</v>
      </c>
      <c r="B511" s="127"/>
      <c r="C511" s="306"/>
      <c r="D511" s="127"/>
      <c r="E511" s="127"/>
      <c r="F511" s="127"/>
      <c r="G511" s="127"/>
      <c r="H511" s="127"/>
      <c r="I511" s="127"/>
      <c r="J511" s="127"/>
      <c r="K511" s="251"/>
      <c r="L511" s="127"/>
      <c r="M511" s="127"/>
      <c r="N511" s="127"/>
      <c r="O511" s="127"/>
      <c r="P511" s="127"/>
      <c r="Q511" s="127"/>
      <c r="R511" s="127"/>
      <c r="S511" s="127"/>
      <c r="T511" s="448"/>
      <c r="U511" s="127"/>
      <c r="V511" s="127"/>
      <c r="W511" s="127"/>
      <c r="X511" s="127"/>
      <c r="Y511" s="127"/>
      <c r="Z511" s="127"/>
      <c r="AA511" s="127"/>
    </row>
    <row r="512" spans="1:27" ht="24.75" x14ac:dyDescent="0.25">
      <c r="A512" s="10" t="s">
        <v>98</v>
      </c>
      <c r="B512" s="127"/>
      <c r="C512" s="306"/>
      <c r="D512" s="127"/>
      <c r="E512" s="127"/>
      <c r="F512" s="127"/>
      <c r="G512" s="127"/>
      <c r="H512" s="127"/>
      <c r="I512" s="127"/>
      <c r="J512" s="127"/>
      <c r="K512" s="251"/>
      <c r="L512" s="127"/>
      <c r="M512" s="127"/>
      <c r="N512" s="127"/>
      <c r="O512" s="127"/>
      <c r="P512" s="127"/>
      <c r="Q512" s="127"/>
      <c r="R512" s="127"/>
      <c r="S512" s="127"/>
      <c r="T512" s="448"/>
      <c r="U512" s="127"/>
      <c r="V512" s="127"/>
      <c r="W512" s="127"/>
      <c r="X512" s="127"/>
      <c r="Y512" s="127"/>
      <c r="Z512" s="127"/>
      <c r="AA512" s="127"/>
    </row>
    <row r="513" spans="1:27" ht="24.75" x14ac:dyDescent="0.25">
      <c r="A513" s="3" t="s">
        <v>97</v>
      </c>
      <c r="B513" s="127"/>
      <c r="C513" s="306"/>
      <c r="D513" s="127"/>
      <c r="E513" s="127"/>
      <c r="F513" s="127"/>
      <c r="G513" s="127"/>
      <c r="H513" s="127"/>
      <c r="I513" s="127"/>
      <c r="J513" s="127"/>
      <c r="K513" s="251"/>
      <c r="L513" s="127"/>
      <c r="M513" s="127"/>
      <c r="N513" s="127"/>
      <c r="O513" s="127"/>
      <c r="P513" s="127"/>
      <c r="Q513" s="127"/>
      <c r="R513" s="127"/>
      <c r="S513" s="127"/>
      <c r="T513" s="448"/>
      <c r="U513" s="127"/>
      <c r="V513" s="127"/>
      <c r="W513" s="127"/>
      <c r="X513" s="127"/>
      <c r="Y513" s="127"/>
      <c r="Z513" s="127"/>
      <c r="AA513" s="127"/>
    </row>
    <row r="514" spans="1:27" x14ac:dyDescent="0.25">
      <c r="A514" s="3" t="s">
        <v>57</v>
      </c>
      <c r="B514" s="127"/>
      <c r="C514" s="306"/>
      <c r="D514" s="127"/>
      <c r="E514" s="127"/>
      <c r="F514" s="127"/>
      <c r="G514" s="122"/>
      <c r="H514" s="127"/>
      <c r="I514" s="127"/>
      <c r="J514" s="127"/>
      <c r="K514" s="251"/>
      <c r="L514" s="127"/>
      <c r="M514" s="122"/>
      <c r="N514" s="122"/>
      <c r="O514" s="127"/>
      <c r="P514" s="127"/>
      <c r="Q514" s="127"/>
      <c r="R514" s="122"/>
      <c r="S514" s="127"/>
      <c r="T514" s="448"/>
      <c r="U514" s="127"/>
      <c r="V514" s="122"/>
      <c r="W514" s="127"/>
      <c r="X514" s="127"/>
      <c r="Y514" s="127"/>
      <c r="Z514" s="127"/>
      <c r="AA514" s="127"/>
    </row>
    <row r="515" spans="1:27" ht="27" customHeight="1" x14ac:dyDescent="0.25">
      <c r="A515" s="3" t="s">
        <v>1099</v>
      </c>
      <c r="B515" s="122"/>
      <c r="C515" s="304"/>
      <c r="D515" s="122"/>
      <c r="E515" s="122"/>
      <c r="F515" s="122"/>
      <c r="G515" s="122"/>
      <c r="H515" s="122"/>
      <c r="I515" s="127"/>
      <c r="J515" s="122"/>
      <c r="K515" s="252"/>
      <c r="L515" s="122"/>
      <c r="M515" s="122"/>
      <c r="N515" s="122"/>
      <c r="O515" s="122"/>
      <c r="P515" s="122"/>
      <c r="Q515" s="122"/>
      <c r="R515" s="122"/>
      <c r="S515" s="122"/>
      <c r="T515" s="447"/>
      <c r="U515" s="122"/>
      <c r="V515" s="127"/>
      <c r="W515" s="122"/>
      <c r="X515" s="127"/>
      <c r="Y515" s="127"/>
      <c r="Z515" s="122"/>
      <c r="AA515" s="127"/>
    </row>
    <row r="516" spans="1:27" ht="28.5" x14ac:dyDescent="0.25">
      <c r="A516" s="3" t="s">
        <v>1101</v>
      </c>
      <c r="B516" s="127"/>
      <c r="C516" s="304"/>
      <c r="D516" s="122"/>
      <c r="E516" s="122"/>
      <c r="F516" s="122"/>
      <c r="G516" s="122"/>
      <c r="H516" s="122"/>
      <c r="I516" s="93" t="s">
        <v>623</v>
      </c>
      <c r="J516" s="127"/>
      <c r="K516" s="252"/>
      <c r="L516" s="127"/>
      <c r="M516" s="122"/>
      <c r="N516" s="127"/>
      <c r="O516" s="93" t="s">
        <v>581</v>
      </c>
      <c r="P516" s="122"/>
      <c r="Q516" s="95"/>
      <c r="R516" s="122"/>
      <c r="S516" s="93" t="s">
        <v>623</v>
      </c>
      <c r="T516" s="447"/>
      <c r="U516" s="127"/>
      <c r="V516" s="122"/>
      <c r="W516" s="122"/>
      <c r="X516" s="122"/>
      <c r="Y516" s="122"/>
      <c r="Z516" s="93" t="s">
        <v>623</v>
      </c>
      <c r="AA516" s="93" t="s">
        <v>623</v>
      </c>
    </row>
    <row r="517" spans="1:27" ht="15.75" x14ac:dyDescent="0.25">
      <c r="A517" s="3" t="s">
        <v>64</v>
      </c>
      <c r="B517" s="127"/>
      <c r="C517" s="304"/>
      <c r="D517" s="122"/>
      <c r="E517" s="122"/>
      <c r="F517" s="122"/>
      <c r="G517" s="122"/>
      <c r="H517" s="122"/>
      <c r="I517" s="122"/>
      <c r="J517" s="122"/>
      <c r="K517" s="252"/>
      <c r="L517" s="122"/>
      <c r="M517" s="122"/>
      <c r="N517" s="122"/>
      <c r="O517" s="122"/>
      <c r="P517" s="122"/>
      <c r="Q517" s="95"/>
      <c r="R517" s="122"/>
      <c r="S517" s="122"/>
      <c r="T517" s="447"/>
      <c r="U517" s="122"/>
      <c r="V517" s="122"/>
      <c r="W517" s="127"/>
      <c r="X517" s="122"/>
      <c r="Y517" s="122"/>
      <c r="Z517" s="122"/>
      <c r="AA517" s="122"/>
    </row>
    <row r="518" spans="1:27" x14ac:dyDescent="0.25">
      <c r="A518" s="221" t="s">
        <v>1535</v>
      </c>
      <c r="B518" s="1052" t="s">
        <v>917</v>
      </c>
      <c r="C518" s="1053"/>
      <c r="D518" s="1053"/>
      <c r="E518" s="1053"/>
      <c r="F518" s="1053"/>
      <c r="G518" s="1053"/>
      <c r="H518" s="1053"/>
      <c r="I518" s="1053"/>
      <c r="J518" s="1053"/>
      <c r="K518" s="1053"/>
      <c r="L518" s="1053"/>
      <c r="M518" s="1053"/>
      <c r="N518" s="1053"/>
      <c r="O518" s="1053"/>
      <c r="P518" s="1053"/>
      <c r="Q518" s="1053"/>
      <c r="R518" s="1053"/>
      <c r="S518" s="1053"/>
      <c r="T518" s="1053"/>
      <c r="U518" s="1053"/>
      <c r="V518" s="1053"/>
      <c r="W518" s="1053"/>
      <c r="X518" s="1053"/>
      <c r="Y518" s="1053"/>
      <c r="Z518" s="1053"/>
      <c r="AA518" s="1054"/>
    </row>
    <row r="519" spans="1:27" x14ac:dyDescent="0.25">
      <c r="A519" s="83" t="s">
        <v>1539</v>
      </c>
      <c r="B519" s="1111" t="s">
        <v>1734</v>
      </c>
      <c r="C519" s="1112"/>
      <c r="D519" s="1112"/>
      <c r="E519" s="1112"/>
      <c r="F519" s="1112"/>
      <c r="G519" s="1112"/>
      <c r="H519" s="1112"/>
      <c r="I519" s="1112"/>
      <c r="J519" s="1112"/>
      <c r="K519" s="1112"/>
      <c r="L519" s="1112"/>
      <c r="M519" s="1112"/>
      <c r="N519" s="1112"/>
      <c r="O519" s="1112"/>
      <c r="P519" s="1112"/>
      <c r="Q519" s="1112"/>
      <c r="R519" s="1112"/>
      <c r="S519" s="1112"/>
      <c r="T519" s="1112"/>
      <c r="U519" s="1112"/>
      <c r="V519" s="1112"/>
      <c r="W519" s="1112"/>
      <c r="X519" s="1112"/>
      <c r="Y519" s="1112"/>
      <c r="Z519" s="1112"/>
      <c r="AA519" s="1113"/>
    </row>
    <row r="520" spans="1:27" ht="30" customHeight="1" x14ac:dyDescent="0.25">
      <c r="A520" s="1127" t="s">
        <v>1100</v>
      </c>
      <c r="B520" s="1127"/>
      <c r="C520" s="1127"/>
      <c r="D520" s="1127"/>
      <c r="E520" s="1127"/>
      <c r="F520" s="1127"/>
      <c r="G520" s="1127"/>
      <c r="H520" s="1127"/>
      <c r="I520" s="1127"/>
      <c r="J520" s="1127"/>
      <c r="K520" s="1127"/>
      <c r="L520" s="1127"/>
      <c r="M520" s="1127"/>
      <c r="N520" s="1127"/>
      <c r="O520" s="1127"/>
      <c r="P520" s="1127"/>
      <c r="Q520" s="1127"/>
      <c r="R520" s="1127"/>
      <c r="S520" s="1127"/>
      <c r="T520" s="1127"/>
      <c r="U520" s="1127"/>
      <c r="V520" s="1127"/>
      <c r="W520" s="1127"/>
      <c r="X520" s="1127"/>
      <c r="Y520" s="1127"/>
      <c r="Z520" s="1127"/>
      <c r="AA520" s="1127"/>
    </row>
    <row r="521" spans="1:27" x14ac:dyDescent="0.25">
      <c r="A521" s="1077" t="s">
        <v>1102</v>
      </c>
      <c r="B521" s="1077"/>
      <c r="C521" s="1077"/>
      <c r="D521" s="1077"/>
      <c r="E521" s="1077"/>
      <c r="F521" s="1077"/>
      <c r="G521" s="1077"/>
      <c r="H521" s="1077"/>
      <c r="I521" s="1077"/>
      <c r="J521" s="1077"/>
      <c r="K521" s="1077"/>
      <c r="L521" s="1077"/>
      <c r="M521" s="1077"/>
      <c r="N521" s="1077"/>
      <c r="O521" s="1077"/>
      <c r="P521" s="1077"/>
      <c r="Q521" s="1077"/>
      <c r="R521" s="1077"/>
      <c r="S521" s="1077"/>
      <c r="T521" s="1077"/>
      <c r="U521" s="1077"/>
      <c r="V521" s="1077"/>
      <c r="W521" s="1077"/>
      <c r="X521" s="1077"/>
      <c r="Y521" s="1077"/>
      <c r="Z521" s="1077"/>
      <c r="AA521" s="1077"/>
    </row>
    <row r="522" spans="1:27" x14ac:dyDescent="0.25">
      <c r="A522" s="163"/>
    </row>
    <row r="523" spans="1:27" x14ac:dyDescent="0.25">
      <c r="A523" s="58"/>
    </row>
    <row r="525" spans="1:27" x14ac:dyDescent="0.25">
      <c r="A525" s="35" t="s">
        <v>99</v>
      </c>
      <c r="B525" s="4" t="s">
        <v>20</v>
      </c>
      <c r="C525" s="301" t="s">
        <v>2059</v>
      </c>
      <c r="D525" s="4" t="s">
        <v>0</v>
      </c>
      <c r="E525" s="4" t="s">
        <v>1</v>
      </c>
      <c r="F525" s="4" t="s">
        <v>2</v>
      </c>
      <c r="G525" s="4" t="s">
        <v>3</v>
      </c>
      <c r="H525" s="4" t="s">
        <v>4</v>
      </c>
      <c r="I525" s="4" t="s">
        <v>5</v>
      </c>
      <c r="J525" s="4" t="s">
        <v>6</v>
      </c>
      <c r="K525" s="263" t="s">
        <v>2023</v>
      </c>
      <c r="L525" s="4" t="s">
        <v>7</v>
      </c>
      <c r="M525" s="4" t="s">
        <v>8</v>
      </c>
      <c r="N525" s="4" t="s">
        <v>9</v>
      </c>
      <c r="O525" s="4" t="s">
        <v>10</v>
      </c>
      <c r="P525" s="4" t="s">
        <v>11</v>
      </c>
      <c r="Q525" s="4" t="s">
        <v>12</v>
      </c>
      <c r="R525" s="4" t="s">
        <v>13</v>
      </c>
      <c r="S525" s="4" t="s">
        <v>14</v>
      </c>
      <c r="T525" s="449" t="s">
        <v>2062</v>
      </c>
      <c r="U525" s="4" t="s">
        <v>15</v>
      </c>
      <c r="V525" s="4" t="s">
        <v>16</v>
      </c>
      <c r="W525" s="4" t="s">
        <v>17</v>
      </c>
      <c r="X525" s="4" t="s">
        <v>18</v>
      </c>
      <c r="Y525" s="4" t="s">
        <v>19</v>
      </c>
      <c r="Z525" s="4" t="s">
        <v>23</v>
      </c>
      <c r="AA525" s="4" t="s">
        <v>779</v>
      </c>
    </row>
    <row r="526" spans="1:27" ht="25.15" customHeight="1" x14ac:dyDescent="0.25">
      <c r="A526" s="3" t="s">
        <v>100</v>
      </c>
      <c r="B526" s="127"/>
      <c r="C526" s="306"/>
      <c r="D526" s="127"/>
      <c r="E526" s="127"/>
      <c r="F526" s="118" t="s">
        <v>581</v>
      </c>
      <c r="G526" s="127"/>
      <c r="H526" s="127"/>
      <c r="I526" s="127"/>
      <c r="J526" s="127"/>
      <c r="K526" s="251"/>
      <c r="L526" s="127"/>
      <c r="M526" s="127"/>
      <c r="N526" s="127"/>
      <c r="O526" s="127"/>
      <c r="P526" s="127"/>
      <c r="Q526" s="127"/>
      <c r="R526" s="127"/>
      <c r="S526" s="127"/>
      <c r="T526" s="451"/>
      <c r="U526" s="127"/>
      <c r="V526" s="127"/>
      <c r="W526" s="127"/>
      <c r="X526" s="127"/>
      <c r="Y526" s="127"/>
      <c r="Z526" s="127"/>
      <c r="AA526" s="127"/>
    </row>
    <row r="527" spans="1:27" ht="25.15" customHeight="1" x14ac:dyDescent="0.25">
      <c r="A527" s="10" t="s">
        <v>101</v>
      </c>
      <c r="B527" s="127"/>
      <c r="C527" s="306"/>
      <c r="D527" s="127"/>
      <c r="E527" s="127"/>
      <c r="F527" s="118" t="s">
        <v>581</v>
      </c>
      <c r="G527" s="127"/>
      <c r="H527" s="127"/>
      <c r="I527" s="127"/>
      <c r="J527" s="127"/>
      <c r="K527" s="251"/>
      <c r="L527" s="127"/>
      <c r="M527" s="127"/>
      <c r="N527" s="127"/>
      <c r="O527" s="127"/>
      <c r="P527" s="127"/>
      <c r="Q527" s="127"/>
      <c r="R527" s="127"/>
      <c r="S527" s="127"/>
      <c r="T527" s="451"/>
      <c r="U527" s="127"/>
      <c r="V527" s="127"/>
      <c r="W527" s="127"/>
      <c r="X527" s="127"/>
      <c r="Y527" s="127"/>
      <c r="Z527" s="127"/>
      <c r="AA527" s="127"/>
    </row>
    <row r="528" spans="1:27" ht="25.15" customHeight="1" x14ac:dyDescent="0.25">
      <c r="A528" s="3" t="s">
        <v>102</v>
      </c>
      <c r="B528" s="127"/>
      <c r="C528" s="306"/>
      <c r="D528" s="127"/>
      <c r="E528" s="127"/>
      <c r="F528" s="118" t="s">
        <v>581</v>
      </c>
      <c r="G528" s="127"/>
      <c r="H528" s="127"/>
      <c r="I528" s="127"/>
      <c r="J528" s="127"/>
      <c r="K528" s="251"/>
      <c r="L528" s="127"/>
      <c r="M528" s="127"/>
      <c r="N528" s="127"/>
      <c r="O528" s="127"/>
      <c r="P528" s="127"/>
      <c r="Q528" s="127"/>
      <c r="R528" s="127"/>
      <c r="S528" s="127"/>
      <c r="T528" s="451"/>
      <c r="U528" s="127"/>
      <c r="V528" s="122"/>
      <c r="W528" s="127"/>
      <c r="X528" s="127"/>
      <c r="Y528" s="127"/>
      <c r="Z528" s="127"/>
      <c r="AA528" s="127"/>
    </row>
    <row r="529" spans="1:27" x14ac:dyDescent="0.25">
      <c r="A529" s="3" t="s">
        <v>93</v>
      </c>
      <c r="B529" s="122"/>
      <c r="C529" s="304"/>
      <c r="D529" s="122"/>
      <c r="E529" s="122"/>
      <c r="F529" s="122"/>
      <c r="G529" s="122"/>
      <c r="H529" s="122"/>
      <c r="I529" s="127"/>
      <c r="J529" s="122"/>
      <c r="K529" s="251"/>
      <c r="L529" s="122"/>
      <c r="M529" s="122"/>
      <c r="N529" s="122"/>
      <c r="O529" s="127"/>
      <c r="P529" s="122"/>
      <c r="Q529" s="96"/>
      <c r="R529" s="122"/>
      <c r="S529" s="122"/>
      <c r="T529" s="450"/>
      <c r="U529" s="122"/>
      <c r="V529" s="122"/>
      <c r="W529" s="122"/>
      <c r="X529" s="122"/>
      <c r="Y529" s="122"/>
      <c r="Z529" s="122"/>
      <c r="AA529" s="127"/>
    </row>
    <row r="530" spans="1:27" x14ac:dyDescent="0.25">
      <c r="A530" s="3" t="s">
        <v>57</v>
      </c>
      <c r="B530" s="127"/>
      <c r="C530" s="306"/>
      <c r="D530" s="127"/>
      <c r="E530" s="127"/>
      <c r="F530" s="127"/>
      <c r="G530" s="122"/>
      <c r="H530" s="127"/>
      <c r="I530" s="127"/>
      <c r="J530" s="127"/>
      <c r="K530" s="251"/>
      <c r="L530" s="127"/>
      <c r="M530" s="122"/>
      <c r="N530" s="127"/>
      <c r="O530" s="127"/>
      <c r="P530" s="127"/>
      <c r="Q530" s="127"/>
      <c r="R530" s="122"/>
      <c r="S530" s="127"/>
      <c r="T530" s="451"/>
      <c r="U530" s="127"/>
      <c r="V530" s="122"/>
      <c r="W530" s="127"/>
      <c r="X530" s="127"/>
      <c r="Y530" s="127"/>
      <c r="Z530" s="127"/>
      <c r="AA530" s="127"/>
    </row>
    <row r="531" spans="1:27" x14ac:dyDescent="0.25">
      <c r="A531" s="3" t="s">
        <v>1103</v>
      </c>
      <c r="B531" s="122"/>
      <c r="C531" s="304"/>
      <c r="D531" s="122"/>
      <c r="E531" s="122"/>
      <c r="F531" s="122"/>
      <c r="G531" s="122"/>
      <c r="H531" s="122"/>
      <c r="I531" s="122"/>
      <c r="J531" s="122"/>
      <c r="K531" s="252"/>
      <c r="L531" s="122"/>
      <c r="M531" s="122"/>
      <c r="N531" s="122"/>
      <c r="O531" s="122"/>
      <c r="P531" s="122"/>
      <c r="Q531" s="96"/>
      <c r="R531" s="122"/>
      <c r="S531" s="122"/>
      <c r="T531" s="450"/>
      <c r="U531" s="122"/>
      <c r="V531" s="122"/>
      <c r="W531" s="122"/>
      <c r="X531" s="122"/>
      <c r="Y531" s="122"/>
      <c r="Z531" s="122"/>
      <c r="AA531" s="122"/>
    </row>
    <row r="532" spans="1:27" x14ac:dyDescent="0.25">
      <c r="A532" s="3" t="s">
        <v>103</v>
      </c>
      <c r="B532" s="122"/>
      <c r="C532" s="304"/>
      <c r="D532" s="122"/>
      <c r="E532" s="122"/>
      <c r="F532" s="118" t="s">
        <v>623</v>
      </c>
      <c r="G532" s="118" t="s">
        <v>689</v>
      </c>
      <c r="H532" s="122"/>
      <c r="I532" s="118" t="s">
        <v>687</v>
      </c>
      <c r="J532" s="122"/>
      <c r="K532" s="252"/>
      <c r="L532" s="122"/>
      <c r="M532" s="122"/>
      <c r="N532" s="122"/>
      <c r="O532" s="118" t="s">
        <v>678</v>
      </c>
      <c r="P532" s="122"/>
      <c r="Q532" s="93" t="s">
        <v>623</v>
      </c>
      <c r="R532" s="122"/>
      <c r="S532" s="118" t="s">
        <v>678</v>
      </c>
      <c r="T532" s="452" t="s">
        <v>623</v>
      </c>
      <c r="U532" s="122"/>
      <c r="V532" s="122"/>
      <c r="W532" s="122"/>
      <c r="X532" s="122"/>
      <c r="Y532" s="122"/>
      <c r="Z532" s="118" t="s">
        <v>678</v>
      </c>
      <c r="AA532" s="122"/>
    </row>
    <row r="533" spans="1:27" x14ac:dyDescent="0.25">
      <c r="A533" s="3" t="s">
        <v>1104</v>
      </c>
      <c r="B533" s="122"/>
      <c r="C533" s="304"/>
      <c r="D533" s="122"/>
      <c r="E533" s="122"/>
      <c r="F533" s="105"/>
      <c r="G533" s="105"/>
      <c r="H533" s="122"/>
      <c r="I533" s="118"/>
      <c r="J533" s="122"/>
      <c r="K533" s="252"/>
      <c r="L533" s="127"/>
      <c r="M533" s="122"/>
      <c r="N533" s="122"/>
      <c r="O533" s="105"/>
      <c r="P533" s="122"/>
      <c r="Q533" s="96"/>
      <c r="R533" s="122"/>
      <c r="S533" s="118" t="s">
        <v>684</v>
      </c>
      <c r="T533" s="450"/>
      <c r="U533" s="122"/>
      <c r="V533" s="122"/>
      <c r="W533" s="127"/>
      <c r="X533" s="127"/>
      <c r="Y533" s="127"/>
      <c r="Z533" s="118"/>
      <c r="AA533" s="122"/>
    </row>
    <row r="534" spans="1:27" x14ac:dyDescent="0.25">
      <c r="A534" s="3" t="s">
        <v>64</v>
      </c>
      <c r="B534" s="127"/>
      <c r="C534" s="304"/>
      <c r="D534" s="122"/>
      <c r="E534" s="122"/>
      <c r="F534" s="122"/>
      <c r="G534" s="127"/>
      <c r="H534" s="122"/>
      <c r="I534" s="127"/>
      <c r="J534" s="118" t="s">
        <v>684</v>
      </c>
      <c r="K534" s="252"/>
      <c r="L534" s="127"/>
      <c r="M534" s="122"/>
      <c r="N534" s="127"/>
      <c r="O534" s="122"/>
      <c r="P534" s="122"/>
      <c r="Q534" s="96"/>
      <c r="R534" s="122"/>
      <c r="S534" s="127"/>
      <c r="T534" s="450"/>
      <c r="U534" s="127"/>
      <c r="V534" s="122"/>
      <c r="W534" s="127"/>
      <c r="X534" s="127"/>
      <c r="Y534" s="127"/>
      <c r="Z534" s="127"/>
      <c r="AA534" s="122"/>
    </row>
    <row r="535" spans="1:27" x14ac:dyDescent="0.25">
      <c r="A535" s="221" t="s">
        <v>1535</v>
      </c>
      <c r="B535" s="1009" t="s">
        <v>1996</v>
      </c>
      <c r="C535" s="1009"/>
      <c r="D535" s="1009"/>
      <c r="E535" s="1009"/>
      <c r="F535" s="1009"/>
      <c r="G535" s="1009"/>
      <c r="H535" s="1009"/>
      <c r="I535" s="1009"/>
      <c r="J535" s="1009"/>
      <c r="K535" s="1009"/>
      <c r="L535" s="1009"/>
      <c r="M535" s="1009"/>
      <c r="N535" s="1009"/>
      <c r="O535" s="1009"/>
      <c r="P535" s="1009"/>
      <c r="Q535" s="1009"/>
      <c r="R535" s="1009"/>
      <c r="S535" s="1009"/>
      <c r="T535" s="1009"/>
      <c r="U535" s="1009"/>
      <c r="V535" s="1009"/>
      <c r="W535" s="1009"/>
      <c r="X535" s="1009"/>
      <c r="Y535" s="1009"/>
      <c r="Z535" s="1009"/>
      <c r="AA535" s="1009"/>
    </row>
    <row r="536" spans="1:27" x14ac:dyDescent="0.25">
      <c r="A536" s="83" t="s">
        <v>1539</v>
      </c>
      <c r="B536" s="1008" t="s">
        <v>1735</v>
      </c>
      <c r="C536" s="1008"/>
      <c r="D536" s="1008"/>
      <c r="E536" s="1008"/>
      <c r="F536" s="1008"/>
      <c r="G536" s="1008"/>
      <c r="H536" s="1008"/>
      <c r="I536" s="1008"/>
      <c r="J536" s="1008"/>
      <c r="K536" s="1008"/>
      <c r="L536" s="1008"/>
      <c r="M536" s="1008"/>
      <c r="N536" s="1008"/>
      <c r="O536" s="1008"/>
      <c r="P536" s="1008"/>
      <c r="Q536" s="1008"/>
      <c r="R536" s="1008"/>
      <c r="S536" s="1008"/>
      <c r="T536" s="1008"/>
      <c r="U536" s="1008"/>
      <c r="V536" s="1008"/>
      <c r="W536" s="1008"/>
      <c r="X536" s="1008"/>
      <c r="Y536" s="1008"/>
      <c r="Z536" s="1008"/>
      <c r="AA536" s="1008"/>
    </row>
    <row r="537" spans="1:27" x14ac:dyDescent="0.25">
      <c r="A537" s="83" t="s">
        <v>1538</v>
      </c>
      <c r="B537" s="1008" t="s">
        <v>1736</v>
      </c>
      <c r="C537" s="1008"/>
      <c r="D537" s="1008"/>
      <c r="E537" s="1008"/>
      <c r="F537" s="1008"/>
      <c r="G537" s="1008"/>
      <c r="H537" s="1008"/>
      <c r="I537" s="1008"/>
      <c r="J537" s="1008"/>
      <c r="K537" s="1008"/>
      <c r="L537" s="1008"/>
      <c r="M537" s="1008"/>
      <c r="N537" s="1008"/>
      <c r="O537" s="1008"/>
      <c r="P537" s="1008"/>
      <c r="Q537" s="1008"/>
      <c r="R537" s="1008"/>
      <c r="S537" s="1008"/>
      <c r="T537" s="1008"/>
      <c r="U537" s="1008"/>
      <c r="V537" s="1008"/>
      <c r="W537" s="1008"/>
      <c r="X537" s="1008"/>
      <c r="Y537" s="1008"/>
      <c r="Z537" s="1008"/>
      <c r="AA537" s="1008"/>
    </row>
    <row r="538" spans="1:27" x14ac:dyDescent="0.25">
      <c r="A538" s="83" t="s">
        <v>1543</v>
      </c>
      <c r="B538" s="989" t="s">
        <v>822</v>
      </c>
      <c r="C538" s="989"/>
      <c r="D538" s="989"/>
      <c r="E538" s="989"/>
      <c r="F538" s="989"/>
      <c r="G538" s="989"/>
      <c r="H538" s="989"/>
      <c r="I538" s="989"/>
      <c r="J538" s="989"/>
      <c r="K538" s="989"/>
      <c r="L538" s="989"/>
      <c r="M538" s="989"/>
      <c r="N538" s="989"/>
      <c r="O538" s="989"/>
      <c r="P538" s="989"/>
      <c r="Q538" s="989"/>
      <c r="R538" s="989"/>
      <c r="S538" s="989"/>
      <c r="T538" s="989"/>
      <c r="U538" s="989"/>
      <c r="V538" s="989"/>
      <c r="W538" s="989"/>
      <c r="X538" s="989"/>
      <c r="Y538" s="989"/>
      <c r="Z538" s="989"/>
      <c r="AA538" s="989"/>
    </row>
    <row r="539" spans="1:27" x14ac:dyDescent="0.25">
      <c r="A539" s="83" t="s">
        <v>1542</v>
      </c>
      <c r="B539" s="989" t="s">
        <v>846</v>
      </c>
      <c r="C539" s="989"/>
      <c r="D539" s="989"/>
      <c r="E539" s="989"/>
      <c r="F539" s="989"/>
      <c r="G539" s="989"/>
      <c r="H539" s="989"/>
      <c r="I539" s="989"/>
      <c r="J539" s="989"/>
      <c r="K539" s="989"/>
      <c r="L539" s="989"/>
      <c r="M539" s="989"/>
      <c r="N539" s="989"/>
      <c r="O539" s="989"/>
      <c r="P539" s="989"/>
      <c r="Q539" s="989"/>
      <c r="R539" s="989"/>
      <c r="S539" s="989"/>
      <c r="T539" s="989"/>
      <c r="U539" s="989"/>
      <c r="V539" s="989"/>
      <c r="W539" s="989"/>
      <c r="X539" s="989"/>
      <c r="Y539" s="989"/>
      <c r="Z539" s="989"/>
      <c r="AA539" s="989"/>
    </row>
    <row r="540" spans="1:27" x14ac:dyDescent="0.25">
      <c r="A540" s="83" t="s">
        <v>1540</v>
      </c>
      <c r="B540" s="1045" t="s">
        <v>1641</v>
      </c>
      <c r="C540" s="1046"/>
      <c r="D540" s="1046"/>
      <c r="E540" s="1046"/>
      <c r="F540" s="1046"/>
      <c r="G540" s="1046"/>
      <c r="H540" s="1046"/>
      <c r="I540" s="1046"/>
      <c r="J540" s="1046"/>
      <c r="K540" s="1046"/>
      <c r="L540" s="1046"/>
      <c r="M540" s="1046"/>
      <c r="N540" s="1046"/>
      <c r="O540" s="1046"/>
      <c r="P540" s="1046"/>
      <c r="Q540" s="1046"/>
      <c r="R540" s="1046"/>
      <c r="S540" s="1046"/>
      <c r="T540" s="1046"/>
      <c r="U540" s="1046"/>
      <c r="V540" s="1046"/>
      <c r="W540" s="1046"/>
      <c r="X540" s="1046"/>
      <c r="Y540" s="1046"/>
      <c r="Z540" s="1046"/>
      <c r="AA540" s="1047"/>
    </row>
    <row r="541" spans="1:27"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25">
      <c r="A544" s="35" t="s">
        <v>104</v>
      </c>
      <c r="B544" s="4" t="s">
        <v>20</v>
      </c>
      <c r="C544" s="301" t="s">
        <v>2059</v>
      </c>
      <c r="D544" s="4" t="s">
        <v>0</v>
      </c>
      <c r="E544" s="4" t="s">
        <v>1</v>
      </c>
      <c r="F544" s="4" t="s">
        <v>2</v>
      </c>
      <c r="G544" s="4" t="s">
        <v>3</v>
      </c>
      <c r="H544" s="4" t="s">
        <v>4</v>
      </c>
      <c r="I544" s="4" t="s">
        <v>5</v>
      </c>
      <c r="J544" s="4" t="s">
        <v>6</v>
      </c>
      <c r="K544" s="263" t="s">
        <v>2023</v>
      </c>
      <c r="L544" s="4" t="s">
        <v>7</v>
      </c>
      <c r="M544" s="4" t="s">
        <v>8</v>
      </c>
      <c r="N544" s="4" t="s">
        <v>9</v>
      </c>
      <c r="O544" s="4" t="s">
        <v>10</v>
      </c>
      <c r="P544" s="4" t="s">
        <v>11</v>
      </c>
      <c r="Q544" s="4" t="s">
        <v>12</v>
      </c>
      <c r="R544" s="4" t="s">
        <v>13</v>
      </c>
      <c r="S544" s="4" t="s">
        <v>14</v>
      </c>
      <c r="T544" s="453" t="s">
        <v>2062</v>
      </c>
      <c r="U544" s="4" t="s">
        <v>15</v>
      </c>
      <c r="V544" s="4" t="s">
        <v>16</v>
      </c>
      <c r="W544" s="4" t="s">
        <v>17</v>
      </c>
      <c r="X544" s="4" t="s">
        <v>18</v>
      </c>
      <c r="Y544" s="4" t="s">
        <v>19</v>
      </c>
      <c r="Z544" s="4" t="s">
        <v>23</v>
      </c>
      <c r="AA544" s="4" t="s">
        <v>779</v>
      </c>
    </row>
    <row r="545" spans="1:27" ht="25.15" customHeight="1" x14ac:dyDescent="0.25">
      <c r="A545" s="3" t="s">
        <v>603</v>
      </c>
      <c r="B545" s="127"/>
      <c r="C545" s="306"/>
      <c r="D545" s="127"/>
      <c r="E545" s="127"/>
      <c r="F545" s="127"/>
      <c r="G545" s="127"/>
      <c r="H545" s="127"/>
      <c r="I545" s="127"/>
      <c r="J545" s="127"/>
      <c r="K545" s="251"/>
      <c r="L545" s="127"/>
      <c r="M545" s="127"/>
      <c r="N545" s="127"/>
      <c r="O545" s="127"/>
      <c r="P545" s="127"/>
      <c r="Q545" s="127"/>
      <c r="R545" s="127"/>
      <c r="S545" s="127"/>
      <c r="T545" s="454"/>
      <c r="U545" s="127"/>
      <c r="V545" s="127"/>
      <c r="W545" s="127"/>
      <c r="X545" s="127"/>
      <c r="Y545" s="127"/>
      <c r="Z545" s="127"/>
      <c r="AA545" s="93"/>
    </row>
    <row r="546" spans="1:27" ht="26.25" x14ac:dyDescent="0.25">
      <c r="A546" s="113" t="s">
        <v>604</v>
      </c>
      <c r="B546" s="127"/>
      <c r="C546" s="306"/>
      <c r="D546" s="127"/>
      <c r="E546" s="127"/>
      <c r="F546" s="127"/>
      <c r="G546" s="127"/>
      <c r="H546" s="127"/>
      <c r="I546" s="127"/>
      <c r="J546" s="127"/>
      <c r="K546" s="251"/>
      <c r="L546" s="127"/>
      <c r="M546" s="127"/>
      <c r="N546" s="127"/>
      <c r="O546" s="127"/>
      <c r="P546" s="127"/>
      <c r="Q546" s="127"/>
      <c r="R546" s="127"/>
      <c r="S546" s="127"/>
      <c r="T546" s="454"/>
      <c r="U546" s="127"/>
      <c r="V546" s="127"/>
      <c r="W546" s="127"/>
      <c r="X546" s="127"/>
      <c r="Y546" s="127"/>
      <c r="Z546" s="127"/>
      <c r="AA546" s="127"/>
    </row>
    <row r="547" spans="1:27" ht="15" customHeight="1" x14ac:dyDescent="0.25">
      <c r="A547" s="3" t="s">
        <v>105</v>
      </c>
      <c r="B547" s="127"/>
      <c r="C547" s="306"/>
      <c r="D547" s="127"/>
      <c r="E547" s="127"/>
      <c r="F547" s="127"/>
      <c r="G547" s="127"/>
      <c r="H547" s="127"/>
      <c r="I547" s="127"/>
      <c r="J547" s="127"/>
      <c r="K547" s="251"/>
      <c r="L547" s="127"/>
      <c r="M547" s="127"/>
      <c r="N547" s="127"/>
      <c r="O547" s="127"/>
      <c r="P547" s="127"/>
      <c r="Q547" s="127"/>
      <c r="R547" s="127"/>
      <c r="S547" s="127"/>
      <c r="T547" s="454"/>
      <c r="U547" s="127"/>
      <c r="V547" s="127"/>
      <c r="W547" s="127"/>
      <c r="X547" s="127"/>
      <c r="Y547" s="127"/>
      <c r="Z547" s="127"/>
      <c r="AA547" s="127"/>
    </row>
    <row r="548" spans="1:27" ht="15.75" x14ac:dyDescent="0.25">
      <c r="A548" s="3" t="s">
        <v>107</v>
      </c>
      <c r="B548" s="127"/>
      <c r="C548" s="306"/>
      <c r="D548" s="122"/>
      <c r="E548" s="127"/>
      <c r="F548" s="156"/>
      <c r="G548" s="122"/>
      <c r="H548" s="122"/>
      <c r="I548" s="122"/>
      <c r="J548" s="122"/>
      <c r="K548" s="251"/>
      <c r="L548" s="127"/>
      <c r="M548" s="127"/>
      <c r="N548" s="122"/>
      <c r="O548" s="122"/>
      <c r="P548" s="122"/>
      <c r="Q548" s="127"/>
      <c r="R548" s="127"/>
      <c r="S548" s="118" t="s">
        <v>678</v>
      </c>
      <c r="T548" s="454"/>
      <c r="U548" s="122"/>
      <c r="V548" s="122"/>
      <c r="W548" s="122"/>
      <c r="X548" s="122"/>
      <c r="Y548" s="122"/>
      <c r="Z548" s="122"/>
      <c r="AA548" s="122"/>
    </row>
    <row r="549" spans="1:27" ht="28.15" customHeight="1" x14ac:dyDescent="0.25">
      <c r="A549" s="3" t="s">
        <v>1494</v>
      </c>
      <c r="B549" s="127"/>
      <c r="C549" s="306"/>
      <c r="D549" s="127"/>
      <c r="E549" s="127"/>
      <c r="F549" s="127"/>
      <c r="G549" s="127"/>
      <c r="H549" s="127"/>
      <c r="I549" s="93" t="s">
        <v>684</v>
      </c>
      <c r="J549" s="127"/>
      <c r="K549" s="251"/>
      <c r="L549" s="127"/>
      <c r="M549" s="127"/>
      <c r="N549" s="127"/>
      <c r="O549" s="127"/>
      <c r="P549" s="127"/>
      <c r="Q549" s="127"/>
      <c r="R549" s="127"/>
      <c r="S549" s="127"/>
      <c r="T549" s="454"/>
      <c r="U549" s="127"/>
      <c r="V549" s="127"/>
      <c r="W549" s="93"/>
      <c r="X549" s="93" t="s">
        <v>684</v>
      </c>
      <c r="Y549" s="127"/>
      <c r="Z549" s="127"/>
      <c r="AA549" s="127"/>
    </row>
    <row r="550" spans="1:27" ht="30" customHeight="1" x14ac:dyDescent="0.25">
      <c r="A550" s="3" t="s">
        <v>108</v>
      </c>
      <c r="B550" s="127"/>
      <c r="C550" s="306"/>
      <c r="D550" s="127"/>
      <c r="E550" s="127"/>
      <c r="F550" s="127"/>
      <c r="G550" s="127"/>
      <c r="H550" s="127"/>
      <c r="I550" s="127"/>
      <c r="J550" s="127"/>
      <c r="K550" s="251"/>
      <c r="L550" s="127"/>
      <c r="M550" s="127"/>
      <c r="N550" s="127"/>
      <c r="O550" s="93"/>
      <c r="P550" s="127"/>
      <c r="Q550" s="127"/>
      <c r="R550" s="127"/>
      <c r="S550" s="127"/>
      <c r="T550" s="454"/>
      <c r="U550" s="127"/>
      <c r="V550" s="127"/>
      <c r="W550" s="127"/>
      <c r="X550" s="967"/>
      <c r="Y550" s="967"/>
      <c r="Z550" s="127"/>
      <c r="AA550" s="127"/>
    </row>
    <row r="551" spans="1:27" ht="30" customHeight="1" x14ac:dyDescent="0.25">
      <c r="A551" s="3" t="s">
        <v>1109</v>
      </c>
      <c r="B551" s="93" t="s">
        <v>581</v>
      </c>
      <c r="C551" s="306"/>
      <c r="D551" s="127"/>
      <c r="E551" s="127"/>
      <c r="F551" s="93" t="s">
        <v>623</v>
      </c>
      <c r="G551" s="93" t="s">
        <v>581</v>
      </c>
      <c r="H551" s="93" t="s">
        <v>581</v>
      </c>
      <c r="I551" s="93" t="s">
        <v>687</v>
      </c>
      <c r="J551" s="127"/>
      <c r="K551" s="251"/>
      <c r="L551" s="127"/>
      <c r="M551" s="93" t="s">
        <v>678</v>
      </c>
      <c r="N551" s="160"/>
      <c r="O551" s="93"/>
      <c r="P551" s="160"/>
      <c r="Q551" s="92"/>
      <c r="R551" s="160"/>
      <c r="S551" s="93"/>
      <c r="T551" s="454"/>
      <c r="U551" s="160"/>
      <c r="V551" s="160"/>
      <c r="W551" s="93" t="s">
        <v>581</v>
      </c>
      <c r="X551" s="967"/>
      <c r="Y551" s="93" t="s">
        <v>581</v>
      </c>
      <c r="Z551" s="93" t="s">
        <v>623</v>
      </c>
      <c r="AA551" s="127"/>
    </row>
    <row r="552" spans="1:27" ht="15" customHeight="1" x14ac:dyDescent="0.25">
      <c r="A552" s="3" t="s">
        <v>1111</v>
      </c>
      <c r="B552" s="93"/>
      <c r="C552" s="304"/>
      <c r="D552" s="93"/>
      <c r="E552" s="93"/>
      <c r="F552" s="93" t="s">
        <v>581</v>
      </c>
      <c r="G552" s="93" t="s">
        <v>581</v>
      </c>
      <c r="H552" s="93" t="s">
        <v>581</v>
      </c>
      <c r="I552" s="93" t="s">
        <v>581</v>
      </c>
      <c r="J552" s="967"/>
      <c r="K552" s="93" t="s">
        <v>581</v>
      </c>
      <c r="L552" s="122"/>
      <c r="M552" s="93" t="s">
        <v>678</v>
      </c>
      <c r="N552" s="127"/>
      <c r="O552" s="93" t="s">
        <v>623</v>
      </c>
      <c r="P552" s="122"/>
      <c r="Q552" s="127"/>
      <c r="R552" s="122"/>
      <c r="S552" s="93" t="s">
        <v>581</v>
      </c>
      <c r="T552" s="454"/>
      <c r="U552" s="122"/>
      <c r="V552" s="122"/>
      <c r="W552" s="122"/>
      <c r="X552" s="973" t="s">
        <v>581</v>
      </c>
      <c r="Y552" s="967"/>
      <c r="Z552" s="122"/>
      <c r="AA552" s="127"/>
    </row>
    <row r="553" spans="1:27" ht="15" customHeight="1" x14ac:dyDescent="0.25">
      <c r="A553" s="3" t="s">
        <v>22</v>
      </c>
      <c r="B553" s="127"/>
      <c r="C553" s="304"/>
      <c r="D553" s="122"/>
      <c r="E553" s="127"/>
      <c r="F553" s="122"/>
      <c r="G553" s="127"/>
      <c r="H553" s="122"/>
      <c r="I553" s="127"/>
      <c r="J553" s="118" t="s">
        <v>689</v>
      </c>
      <c r="K553" s="252"/>
      <c r="L553" s="127"/>
      <c r="M553" s="122"/>
      <c r="N553" s="127"/>
      <c r="O553" s="122"/>
      <c r="P553" s="122"/>
      <c r="Q553" s="95"/>
      <c r="R553" s="122"/>
      <c r="S553" s="127"/>
      <c r="T553" s="454"/>
      <c r="U553" s="127"/>
      <c r="V553" s="122"/>
      <c r="W553" s="127"/>
      <c r="X553" s="127"/>
      <c r="Y553" s="127"/>
      <c r="Z553" s="127"/>
      <c r="AA553" s="122"/>
    </row>
    <row r="554" spans="1:27" x14ac:dyDescent="0.25">
      <c r="A554" s="221" t="s">
        <v>1535</v>
      </c>
      <c r="B554" s="991" t="s">
        <v>1737</v>
      </c>
      <c r="C554" s="991"/>
      <c r="D554" s="991"/>
      <c r="E554" s="991"/>
      <c r="F554" s="991"/>
      <c r="G554" s="991"/>
      <c r="H554" s="991"/>
      <c r="I554" s="991"/>
      <c r="J554" s="991"/>
      <c r="K554" s="991"/>
      <c r="L554" s="991"/>
      <c r="M554" s="991"/>
      <c r="N554" s="991"/>
      <c r="O554" s="991"/>
      <c r="P554" s="991"/>
      <c r="Q554" s="991"/>
      <c r="R554" s="991"/>
      <c r="S554" s="991"/>
      <c r="T554" s="991"/>
      <c r="U554" s="991"/>
      <c r="V554" s="991"/>
      <c r="W554" s="991"/>
      <c r="X554" s="991"/>
      <c r="Y554" s="991"/>
      <c r="Z554" s="991"/>
      <c r="AA554" s="991"/>
    </row>
    <row r="555" spans="1:27" x14ac:dyDescent="0.25">
      <c r="A555" s="83" t="s">
        <v>1539</v>
      </c>
      <c r="B555" s="1111" t="s">
        <v>918</v>
      </c>
      <c r="C555" s="1112"/>
      <c r="D555" s="1112"/>
      <c r="E555" s="1112"/>
      <c r="F555" s="1112"/>
      <c r="G555" s="1112"/>
      <c r="H555" s="1112"/>
      <c r="I555" s="1112"/>
      <c r="J555" s="1112"/>
      <c r="K555" s="1112"/>
      <c r="L555" s="1112"/>
      <c r="M555" s="1112"/>
      <c r="N555" s="1112"/>
      <c r="O555" s="1112"/>
      <c r="P555" s="1112"/>
      <c r="Q555" s="1112"/>
      <c r="R555" s="1112"/>
      <c r="S555" s="1112"/>
      <c r="T555" s="1112"/>
      <c r="U555" s="1112"/>
      <c r="V555" s="1112"/>
      <c r="W555" s="1112"/>
      <c r="X555" s="1112"/>
      <c r="Y555" s="1112"/>
      <c r="Z555" s="1112"/>
      <c r="AA555" s="1113"/>
    </row>
    <row r="556" spans="1:27" x14ac:dyDescent="0.25">
      <c r="A556" s="83" t="s">
        <v>1538</v>
      </c>
      <c r="B556" s="989" t="s">
        <v>774</v>
      </c>
      <c r="C556" s="989"/>
      <c r="D556" s="989"/>
      <c r="E556" s="989"/>
      <c r="F556" s="989"/>
      <c r="G556" s="989"/>
      <c r="H556" s="989"/>
      <c r="I556" s="989"/>
      <c r="J556" s="989"/>
      <c r="K556" s="989"/>
      <c r="L556" s="989"/>
      <c r="M556" s="989"/>
      <c r="N556" s="989"/>
      <c r="O556" s="989"/>
      <c r="P556" s="989"/>
      <c r="Q556" s="989"/>
      <c r="R556" s="989"/>
      <c r="S556" s="989"/>
      <c r="T556" s="989"/>
      <c r="U556" s="989"/>
      <c r="V556" s="989"/>
      <c r="W556" s="989"/>
      <c r="X556" s="989"/>
      <c r="Y556" s="989"/>
      <c r="Z556" s="989"/>
      <c r="AA556" s="989"/>
    </row>
    <row r="557" spans="1:27" x14ac:dyDescent="0.25">
      <c r="A557" s="83" t="s">
        <v>1543</v>
      </c>
      <c r="B557" s="989" t="s">
        <v>825</v>
      </c>
      <c r="C557" s="989"/>
      <c r="D557" s="989"/>
      <c r="E557" s="989"/>
      <c r="F557" s="989"/>
      <c r="G557" s="989"/>
      <c r="H557" s="989"/>
      <c r="I557" s="989"/>
      <c r="J557" s="989"/>
      <c r="K557" s="989"/>
      <c r="L557" s="989"/>
      <c r="M557" s="989"/>
      <c r="N557" s="989"/>
      <c r="O557" s="989"/>
      <c r="P557" s="989"/>
      <c r="Q557" s="989"/>
      <c r="R557" s="989"/>
      <c r="S557" s="989"/>
      <c r="T557" s="989"/>
      <c r="U557" s="989"/>
      <c r="V557" s="989"/>
      <c r="W557" s="989"/>
      <c r="X557" s="989"/>
      <c r="Y557" s="989"/>
      <c r="Z557" s="989"/>
      <c r="AA557" s="989"/>
    </row>
    <row r="558" spans="1:27" x14ac:dyDescent="0.25">
      <c r="A558" s="83" t="s">
        <v>1542</v>
      </c>
      <c r="B558" s="989" t="s">
        <v>847</v>
      </c>
      <c r="C558" s="989"/>
      <c r="D558" s="989"/>
      <c r="E558" s="989"/>
      <c r="F558" s="989"/>
      <c r="G558" s="989"/>
      <c r="H558" s="989"/>
      <c r="I558" s="989"/>
      <c r="J558" s="989"/>
      <c r="K558" s="989"/>
      <c r="L558" s="989"/>
      <c r="M558" s="989"/>
      <c r="N558" s="989"/>
      <c r="O558" s="989"/>
      <c r="P558" s="989"/>
      <c r="Q558" s="989"/>
      <c r="R558" s="989"/>
      <c r="S558" s="989"/>
      <c r="T558" s="989"/>
      <c r="U558" s="989"/>
      <c r="V558" s="989"/>
      <c r="W558" s="989"/>
      <c r="X558" s="989"/>
      <c r="Y558" s="989"/>
      <c r="Z558" s="989"/>
      <c r="AA558" s="989"/>
    </row>
    <row r="559" spans="1:27" x14ac:dyDescent="0.25">
      <c r="A559" s="83" t="s">
        <v>1540</v>
      </c>
      <c r="B559" s="1045" t="s">
        <v>822</v>
      </c>
      <c r="C559" s="1046"/>
      <c r="D559" s="1046"/>
      <c r="E559" s="1046"/>
      <c r="F559" s="1046"/>
      <c r="G559" s="1046"/>
      <c r="H559" s="1046"/>
      <c r="I559" s="1046"/>
      <c r="J559" s="1046"/>
      <c r="K559" s="1046"/>
      <c r="L559" s="1046"/>
      <c r="M559" s="1046"/>
      <c r="N559" s="1046"/>
      <c r="O559" s="1046"/>
      <c r="P559" s="1046"/>
      <c r="Q559" s="1046"/>
      <c r="R559" s="1046"/>
      <c r="S559" s="1046"/>
      <c r="T559" s="1046"/>
      <c r="U559" s="1046"/>
      <c r="V559" s="1046"/>
      <c r="W559" s="1046"/>
      <c r="X559" s="1046"/>
      <c r="Y559" s="1046"/>
      <c r="Z559" s="1046"/>
      <c r="AA559" s="1047"/>
    </row>
    <row r="560" spans="1:27" ht="15.75" x14ac:dyDescent="0.25">
      <c r="A560" s="1172" t="s">
        <v>2028</v>
      </c>
      <c r="B560" s="1172"/>
      <c r="C560" s="1172"/>
      <c r="D560" s="1172"/>
      <c r="E560" s="1172"/>
      <c r="F560" s="1172"/>
      <c r="G560" s="1172"/>
      <c r="H560" s="1172"/>
      <c r="I560" s="1172"/>
      <c r="J560" s="1172"/>
      <c r="K560" s="1172"/>
      <c r="L560" s="1172"/>
      <c r="M560" s="1172"/>
      <c r="N560" s="1172"/>
      <c r="O560" s="1172"/>
      <c r="P560" s="1172"/>
      <c r="Q560" s="1172"/>
      <c r="R560" s="1172"/>
      <c r="S560" s="1172"/>
      <c r="T560" s="1172"/>
      <c r="U560" s="1172"/>
      <c r="V560" s="1172"/>
      <c r="W560" s="1172"/>
      <c r="X560" s="1172"/>
      <c r="Y560" s="1172"/>
      <c r="Z560" s="1172"/>
      <c r="AA560" s="1172"/>
    </row>
    <row r="561" spans="1:27" ht="15.75" x14ac:dyDescent="0.25">
      <c r="A561" s="1126" t="s">
        <v>1105</v>
      </c>
      <c r="B561" s="1169"/>
      <c r="C561" s="1169"/>
      <c r="D561" s="1169"/>
      <c r="E561" s="1169"/>
      <c r="F561" s="1169"/>
      <c r="G561" s="1169"/>
      <c r="H561" s="1169"/>
      <c r="I561" s="1169"/>
      <c r="J561" s="1169"/>
      <c r="K561" s="1169"/>
      <c r="L561" s="1169"/>
      <c r="M561" s="1169"/>
      <c r="N561" s="1169"/>
      <c r="O561" s="1169"/>
      <c r="P561" s="1169"/>
      <c r="Q561" s="1169"/>
      <c r="R561" s="1169"/>
      <c r="S561" s="1169"/>
      <c r="T561" s="1169"/>
      <c r="U561" s="1169"/>
      <c r="V561" s="1169"/>
      <c r="W561" s="1169"/>
      <c r="X561" s="1169"/>
      <c r="Y561" s="1169"/>
      <c r="Z561" s="1169"/>
      <c r="AA561" s="1169"/>
    </row>
    <row r="562" spans="1:27" ht="30" customHeight="1" x14ac:dyDescent="0.25">
      <c r="A562" s="1129" t="s">
        <v>106</v>
      </c>
      <c r="B562" s="1130"/>
      <c r="C562" s="1130"/>
      <c r="D562" s="1130"/>
      <c r="E562" s="1130"/>
      <c r="F562" s="1130"/>
      <c r="G562" s="1130"/>
      <c r="H562" s="1130"/>
      <c r="I562" s="1130"/>
      <c r="J562" s="1130"/>
      <c r="K562" s="1130"/>
      <c r="L562" s="1130"/>
      <c r="M562" s="1130"/>
      <c r="N562" s="1130"/>
      <c r="O562" s="1130"/>
      <c r="P562" s="1130"/>
      <c r="Q562" s="1130"/>
      <c r="R562" s="1130"/>
      <c r="S562" s="1130"/>
      <c r="T562" s="1130"/>
      <c r="U562" s="1130"/>
      <c r="V562" s="1130"/>
      <c r="W562" s="1130"/>
      <c r="X562" s="1130"/>
      <c r="Y562" s="1130"/>
      <c r="Z562" s="1130"/>
      <c r="AA562" s="1130"/>
    </row>
    <row r="563" spans="1:27" x14ac:dyDescent="0.25">
      <c r="A563" s="1129" t="s">
        <v>1106</v>
      </c>
      <c r="B563" s="1130"/>
      <c r="C563" s="1130"/>
      <c r="D563" s="1130"/>
      <c r="E563" s="1130"/>
      <c r="F563" s="1130"/>
      <c r="G563" s="1130"/>
      <c r="H563" s="1130"/>
      <c r="I563" s="1130"/>
      <c r="J563" s="1130"/>
      <c r="K563" s="1130"/>
      <c r="L563" s="1130"/>
      <c r="M563" s="1130"/>
      <c r="N563" s="1130"/>
      <c r="O563" s="1130"/>
      <c r="P563" s="1130"/>
      <c r="Q563" s="1130"/>
      <c r="R563" s="1130"/>
      <c r="S563" s="1130"/>
      <c r="T563" s="1130"/>
      <c r="U563" s="1130"/>
      <c r="V563" s="1130"/>
      <c r="W563" s="1130"/>
      <c r="X563" s="1130"/>
      <c r="Y563" s="1130"/>
      <c r="Z563" s="1130"/>
      <c r="AA563" s="1130"/>
    </row>
    <row r="564" spans="1:27" x14ac:dyDescent="0.25">
      <c r="A564" s="1129" t="s">
        <v>1107</v>
      </c>
      <c r="B564" s="1130"/>
      <c r="C564" s="1130"/>
      <c r="D564" s="1130"/>
      <c r="E564" s="1130"/>
      <c r="F564" s="1130"/>
      <c r="G564" s="1130"/>
      <c r="H564" s="1130"/>
      <c r="I564" s="1130"/>
      <c r="J564" s="1130"/>
      <c r="K564" s="1130"/>
      <c r="L564" s="1130"/>
      <c r="M564" s="1130"/>
      <c r="N564" s="1130"/>
      <c r="O564" s="1130"/>
      <c r="P564" s="1130"/>
      <c r="Q564" s="1130"/>
      <c r="R564" s="1130"/>
      <c r="S564" s="1130"/>
      <c r="T564" s="1130"/>
      <c r="U564" s="1130"/>
      <c r="V564" s="1130"/>
      <c r="W564" s="1130"/>
      <c r="X564" s="1130"/>
      <c r="Y564" s="1130"/>
      <c r="Z564" s="1130"/>
      <c r="AA564" s="1130"/>
    </row>
    <row r="565" spans="1:27" x14ac:dyDescent="0.25">
      <c r="A565" s="1129" t="s">
        <v>1108</v>
      </c>
      <c r="B565" s="1130"/>
      <c r="C565" s="1130"/>
      <c r="D565" s="1130"/>
      <c r="E565" s="1130"/>
      <c r="F565" s="1130"/>
      <c r="G565" s="1130"/>
      <c r="H565" s="1130"/>
      <c r="I565" s="1130"/>
      <c r="J565" s="1130"/>
      <c r="K565" s="1130"/>
      <c r="L565" s="1130"/>
      <c r="M565" s="1130"/>
      <c r="N565" s="1130"/>
      <c r="O565" s="1130"/>
      <c r="P565" s="1130"/>
      <c r="Q565" s="1130"/>
      <c r="R565" s="1130"/>
      <c r="S565" s="1130"/>
      <c r="T565" s="1130"/>
      <c r="U565" s="1130"/>
      <c r="V565" s="1130"/>
      <c r="W565" s="1130"/>
      <c r="X565" s="1130"/>
      <c r="Y565" s="1130"/>
      <c r="Z565" s="1130"/>
      <c r="AA565" s="1130"/>
    </row>
    <row r="566" spans="1:27" ht="30" customHeight="1" x14ac:dyDescent="0.25">
      <c r="A566" s="1129" t="s">
        <v>1110</v>
      </c>
      <c r="B566" s="1130"/>
      <c r="C566" s="1130"/>
      <c r="D566" s="1130"/>
      <c r="E566" s="1130"/>
      <c r="F566" s="1130"/>
      <c r="G566" s="1130"/>
      <c r="H566" s="1130"/>
      <c r="I566" s="1130"/>
      <c r="J566" s="1130"/>
      <c r="K566" s="1130"/>
      <c r="L566" s="1130"/>
      <c r="M566" s="1130"/>
      <c r="N566" s="1130"/>
      <c r="O566" s="1130"/>
      <c r="P566" s="1130"/>
      <c r="Q566" s="1130"/>
      <c r="R566" s="1130"/>
      <c r="S566" s="1130"/>
      <c r="T566" s="1130"/>
      <c r="U566" s="1130"/>
      <c r="V566" s="1130"/>
      <c r="W566" s="1130"/>
      <c r="X566" s="1130"/>
      <c r="Y566" s="1130"/>
      <c r="Z566" s="1130"/>
      <c r="AA566" s="1130"/>
    </row>
    <row r="570" spans="1:27" x14ac:dyDescent="0.25">
      <c r="A570" s="35" t="s">
        <v>1112</v>
      </c>
      <c r="B570" s="4" t="s">
        <v>20</v>
      </c>
      <c r="C570" s="301" t="s">
        <v>2059</v>
      </c>
      <c r="D570" s="4" t="s">
        <v>0</v>
      </c>
      <c r="E570" s="4" t="s">
        <v>1</v>
      </c>
      <c r="F570" s="4" t="s">
        <v>2</v>
      </c>
      <c r="G570" s="4" t="s">
        <v>3</v>
      </c>
      <c r="H570" s="4" t="s">
        <v>4</v>
      </c>
      <c r="I570" s="4" t="s">
        <v>5</v>
      </c>
      <c r="J570" s="4" t="s">
        <v>6</v>
      </c>
      <c r="K570" s="263" t="s">
        <v>2023</v>
      </c>
      <c r="L570" s="4" t="s">
        <v>7</v>
      </c>
      <c r="M570" s="4" t="s">
        <v>8</v>
      </c>
      <c r="N570" s="4" t="s">
        <v>9</v>
      </c>
      <c r="O570" s="4" t="s">
        <v>10</v>
      </c>
      <c r="P570" s="4" t="s">
        <v>11</v>
      </c>
      <c r="Q570" s="4" t="s">
        <v>12</v>
      </c>
      <c r="R570" s="4" t="s">
        <v>13</v>
      </c>
      <c r="S570" s="4" t="s">
        <v>14</v>
      </c>
      <c r="T570" s="455" t="s">
        <v>2062</v>
      </c>
      <c r="U570" s="4" t="s">
        <v>15</v>
      </c>
      <c r="V570" s="4" t="s">
        <v>16</v>
      </c>
      <c r="W570" s="4" t="s">
        <v>17</v>
      </c>
      <c r="X570" s="4" t="s">
        <v>18</v>
      </c>
      <c r="Y570" s="4" t="s">
        <v>19</v>
      </c>
      <c r="Z570" s="4" t="s">
        <v>23</v>
      </c>
      <c r="AA570" s="4" t="s">
        <v>779</v>
      </c>
    </row>
    <row r="571" spans="1:27" ht="25.15" customHeight="1" x14ac:dyDescent="0.25">
      <c r="A571" s="3" t="s">
        <v>100</v>
      </c>
      <c r="B571" s="127"/>
      <c r="C571" s="306"/>
      <c r="D571" s="127"/>
      <c r="E571" s="127"/>
      <c r="F571" s="127"/>
      <c r="G571" s="127"/>
      <c r="H571" s="127"/>
      <c r="I571" s="127"/>
      <c r="J571" s="127"/>
      <c r="K571" s="251"/>
      <c r="L571" s="127"/>
      <c r="M571" s="127"/>
      <c r="N571" s="127"/>
      <c r="O571" s="127"/>
      <c r="P571" s="127"/>
      <c r="Q571" s="127"/>
      <c r="R571" s="127"/>
      <c r="S571" s="127"/>
      <c r="T571" s="457"/>
      <c r="U571" s="127"/>
      <c r="V571" s="127"/>
      <c r="W571" s="127"/>
      <c r="X571" s="127"/>
      <c r="Y571" s="127"/>
      <c r="Z571" s="127"/>
      <c r="AA571" s="127"/>
    </row>
    <row r="572" spans="1:27" x14ac:dyDescent="0.25">
      <c r="A572" s="7" t="s">
        <v>70</v>
      </c>
      <c r="B572" s="127"/>
      <c r="C572" s="306"/>
      <c r="D572" s="127"/>
      <c r="E572" s="127"/>
      <c r="F572" s="127"/>
      <c r="G572" s="127"/>
      <c r="H572" s="127"/>
      <c r="I572" s="127"/>
      <c r="J572" s="127"/>
      <c r="K572" s="251"/>
      <c r="L572" s="127"/>
      <c r="M572" s="127"/>
      <c r="N572" s="127"/>
      <c r="O572" s="127"/>
      <c r="P572" s="127"/>
      <c r="Q572" s="127"/>
      <c r="R572" s="127"/>
      <c r="S572" s="127"/>
      <c r="T572" s="457"/>
      <c r="U572" s="127"/>
      <c r="V572" s="127"/>
      <c r="W572" s="127"/>
      <c r="X572" s="127"/>
      <c r="Y572" s="127"/>
      <c r="Z572" s="127"/>
      <c r="AA572" s="127"/>
    </row>
    <row r="573" spans="1:27" x14ac:dyDescent="0.25">
      <c r="A573" s="3" t="s">
        <v>122</v>
      </c>
      <c r="B573" s="127"/>
      <c r="C573" s="306"/>
      <c r="D573" s="127"/>
      <c r="E573" s="127"/>
      <c r="F573" s="127"/>
      <c r="G573" s="127"/>
      <c r="H573" s="127"/>
      <c r="I573" s="127"/>
      <c r="J573" s="127"/>
      <c r="K573" s="251"/>
      <c r="L573" s="127"/>
      <c r="M573" s="127"/>
      <c r="N573" s="127"/>
      <c r="O573" s="127"/>
      <c r="P573" s="127"/>
      <c r="Q573" s="122"/>
      <c r="R573" s="127"/>
      <c r="S573" s="127"/>
      <c r="T573" s="457"/>
      <c r="U573" s="122"/>
      <c r="V573" s="127"/>
      <c r="W573" s="127"/>
      <c r="X573" s="127"/>
      <c r="Y573" s="127"/>
      <c r="Z573" s="127"/>
      <c r="AA573" s="127"/>
    </row>
    <row r="574" spans="1:27" ht="15.75" x14ac:dyDescent="0.25">
      <c r="A574" s="3" t="s">
        <v>1420</v>
      </c>
      <c r="B574" s="122"/>
      <c r="C574" s="304"/>
      <c r="D574" s="122"/>
      <c r="E574" s="122"/>
      <c r="F574" s="122"/>
      <c r="G574" s="122"/>
      <c r="H574" s="122"/>
      <c r="I574" s="122"/>
      <c r="J574" s="122"/>
      <c r="K574" s="252"/>
      <c r="L574" s="122"/>
      <c r="M574" s="122"/>
      <c r="N574" s="122"/>
      <c r="O574" s="127"/>
      <c r="P574" s="122"/>
      <c r="Q574" s="95"/>
      <c r="R574" s="122"/>
      <c r="S574" s="122"/>
      <c r="T574" s="456"/>
      <c r="U574" s="122"/>
      <c r="V574" s="122"/>
      <c r="W574" s="122"/>
      <c r="X574" s="127"/>
      <c r="Y574" s="122"/>
      <c r="Z574" s="122"/>
      <c r="AA574" s="127"/>
    </row>
    <row r="575" spans="1:27" ht="24.95" customHeight="1" x14ac:dyDescent="0.25">
      <c r="A575" s="3" t="s">
        <v>119</v>
      </c>
      <c r="B575" s="122"/>
      <c r="C575" s="304"/>
      <c r="D575" s="122"/>
      <c r="E575" s="122"/>
      <c r="F575" s="122"/>
      <c r="G575" s="122"/>
      <c r="H575" s="122"/>
      <c r="I575" s="122"/>
      <c r="J575" s="122"/>
      <c r="K575" s="252"/>
      <c r="L575" s="122"/>
      <c r="M575" s="122"/>
      <c r="N575" s="122"/>
      <c r="O575" s="122"/>
      <c r="P575" s="122"/>
      <c r="Q575" s="95"/>
      <c r="R575" s="122"/>
      <c r="S575" s="122"/>
      <c r="T575" s="456"/>
      <c r="U575" s="122"/>
      <c r="V575" s="122"/>
      <c r="W575" s="122"/>
      <c r="X575" s="122"/>
      <c r="Y575" s="122"/>
      <c r="Z575" s="122"/>
      <c r="AA575" s="122"/>
    </row>
    <row r="576" spans="1:27" ht="15.75" x14ac:dyDescent="0.25">
      <c r="A576" s="3" t="s">
        <v>94</v>
      </c>
      <c r="B576" s="122"/>
      <c r="C576" s="304"/>
      <c r="D576" s="122"/>
      <c r="E576" s="122"/>
      <c r="F576" s="122"/>
      <c r="G576" s="122"/>
      <c r="H576" s="122"/>
      <c r="I576" s="122"/>
      <c r="J576" s="122"/>
      <c r="K576" s="252"/>
      <c r="L576" s="122"/>
      <c r="M576" s="122"/>
      <c r="N576" s="122"/>
      <c r="O576" s="122"/>
      <c r="P576" s="122"/>
      <c r="Q576" s="95"/>
      <c r="R576" s="122"/>
      <c r="S576" s="122"/>
      <c r="T576" s="456"/>
      <c r="U576" s="122"/>
      <c r="V576" s="122"/>
      <c r="W576" s="122"/>
      <c r="X576" s="122"/>
      <c r="Y576" s="122"/>
      <c r="Z576" s="122"/>
      <c r="AA576" s="122"/>
    </row>
    <row r="577" spans="1:27" ht="15.75" x14ac:dyDescent="0.25">
      <c r="A577" s="3" t="s">
        <v>114</v>
      </c>
      <c r="B577" s="122"/>
      <c r="C577" s="304"/>
      <c r="D577" s="122"/>
      <c r="E577" s="122"/>
      <c r="F577" s="122"/>
      <c r="G577" s="122"/>
      <c r="H577" s="122"/>
      <c r="I577" s="122"/>
      <c r="J577" s="122"/>
      <c r="K577" s="252"/>
      <c r="L577" s="122"/>
      <c r="M577" s="122"/>
      <c r="N577" s="122"/>
      <c r="O577" s="122"/>
      <c r="P577" s="122"/>
      <c r="Q577" s="95"/>
      <c r="R577" s="122"/>
      <c r="S577" s="122"/>
      <c r="T577" s="456"/>
      <c r="U577" s="122"/>
      <c r="V577" s="122"/>
      <c r="W577" s="122"/>
      <c r="X577" s="122"/>
      <c r="Y577" s="122"/>
      <c r="Z577" s="122"/>
      <c r="AA577" s="122"/>
    </row>
    <row r="578" spans="1:27" x14ac:dyDescent="0.25">
      <c r="A578" s="91" t="s">
        <v>123</v>
      </c>
      <c r="B578" s="127"/>
      <c r="C578" s="306"/>
      <c r="D578" s="127"/>
      <c r="E578" s="127"/>
      <c r="F578" s="127"/>
      <c r="G578" s="122"/>
      <c r="H578" s="127"/>
      <c r="I578" s="127"/>
      <c r="J578" s="127"/>
      <c r="K578" s="251"/>
      <c r="L578" s="127"/>
      <c r="M578" s="122"/>
      <c r="N578" s="127"/>
      <c r="O578" s="127"/>
      <c r="P578" s="127"/>
      <c r="Q578" s="127"/>
      <c r="R578" s="122"/>
      <c r="S578" s="127"/>
      <c r="T578" s="457"/>
      <c r="U578" s="127"/>
      <c r="V578" s="122"/>
      <c r="W578" s="127"/>
      <c r="X578" s="127"/>
      <c r="Y578" s="127"/>
      <c r="Z578" s="127"/>
      <c r="AA578" s="122"/>
    </row>
    <row r="579" spans="1:27" ht="25.15" customHeight="1" x14ac:dyDescent="0.25">
      <c r="A579" s="3" t="s">
        <v>118</v>
      </c>
      <c r="B579" s="122"/>
      <c r="C579" s="304"/>
      <c r="D579" s="122"/>
      <c r="E579" s="122"/>
      <c r="F579" s="122"/>
      <c r="G579" s="122"/>
      <c r="H579" s="122"/>
      <c r="I579" s="127"/>
      <c r="J579" s="122"/>
      <c r="K579" s="252"/>
      <c r="L579" s="122"/>
      <c r="M579" s="122"/>
      <c r="N579" s="122"/>
      <c r="O579" s="93" t="s">
        <v>581</v>
      </c>
      <c r="P579" s="122"/>
      <c r="Q579" s="95"/>
      <c r="R579" s="122"/>
      <c r="S579" s="122"/>
      <c r="T579" s="456"/>
      <c r="U579" s="122"/>
      <c r="V579" s="122"/>
      <c r="W579" s="122"/>
      <c r="X579" s="122"/>
      <c r="Y579" s="122"/>
      <c r="Z579" s="122"/>
      <c r="AA579" s="122"/>
    </row>
    <row r="580" spans="1:27" ht="15.75" x14ac:dyDescent="0.25">
      <c r="A580" s="3" t="s">
        <v>115</v>
      </c>
      <c r="B580" s="122"/>
      <c r="C580" s="304"/>
      <c r="D580" s="122"/>
      <c r="E580" s="122"/>
      <c r="F580" s="122"/>
      <c r="G580" s="122"/>
      <c r="H580" s="122"/>
      <c r="I580" s="122"/>
      <c r="J580" s="122"/>
      <c r="K580" s="252"/>
      <c r="L580" s="122"/>
      <c r="M580" s="122"/>
      <c r="N580" s="122"/>
      <c r="O580" s="122"/>
      <c r="P580" s="122"/>
      <c r="Q580" s="95"/>
      <c r="R580" s="122"/>
      <c r="S580" s="122"/>
      <c r="T580" s="456"/>
      <c r="U580" s="122"/>
      <c r="V580" s="122"/>
      <c r="W580" s="122"/>
      <c r="X580" s="122"/>
      <c r="Y580" s="122"/>
      <c r="Z580" s="122"/>
      <c r="AA580" s="122"/>
    </row>
    <row r="581" spans="1:27" ht="15.75" x14ac:dyDescent="0.25">
      <c r="A581" s="3" t="s">
        <v>116</v>
      </c>
      <c r="B581" s="122"/>
      <c r="C581" s="304"/>
      <c r="D581" s="122"/>
      <c r="E581" s="122"/>
      <c r="F581" s="122"/>
      <c r="G581" s="122"/>
      <c r="H581" s="122"/>
      <c r="I581" s="122"/>
      <c r="J581" s="122"/>
      <c r="K581" s="252"/>
      <c r="L581" s="122"/>
      <c r="M581" s="122"/>
      <c r="N581" s="122"/>
      <c r="O581" s="93" t="s">
        <v>581</v>
      </c>
      <c r="P581" s="122"/>
      <c r="Q581" s="95"/>
      <c r="R581" s="122"/>
      <c r="S581" s="122"/>
      <c r="T581" s="456"/>
      <c r="U581" s="122"/>
      <c r="V581" s="122"/>
      <c r="W581" s="122"/>
      <c r="X581" s="122"/>
      <c r="Y581" s="122"/>
      <c r="Z581" s="122"/>
      <c r="AA581" s="122"/>
    </row>
    <row r="582" spans="1:27" ht="30" customHeight="1" x14ac:dyDescent="0.25">
      <c r="A582" s="3" t="s">
        <v>117</v>
      </c>
      <c r="B582" s="122"/>
      <c r="C582" s="304"/>
      <c r="D582" s="122"/>
      <c r="E582" s="122"/>
      <c r="F582" s="122"/>
      <c r="G582" s="122"/>
      <c r="H582" s="122"/>
      <c r="I582" s="122"/>
      <c r="J582" s="122"/>
      <c r="K582" s="252"/>
      <c r="L582" s="122"/>
      <c r="M582" s="122"/>
      <c r="N582" s="122"/>
      <c r="O582" s="122"/>
      <c r="P582" s="122"/>
      <c r="Q582" s="95"/>
      <c r="R582" s="122"/>
      <c r="S582" s="122"/>
      <c r="T582" s="456"/>
      <c r="U582" s="122"/>
      <c r="V582" s="122"/>
      <c r="W582" s="122"/>
      <c r="X582" s="122"/>
      <c r="Y582" s="122"/>
      <c r="Z582" s="122"/>
      <c r="AA582" s="122"/>
    </row>
    <row r="583" spans="1:27" ht="25.15" customHeight="1" x14ac:dyDescent="0.25">
      <c r="A583" s="3" t="s">
        <v>1422</v>
      </c>
      <c r="B583" s="122"/>
      <c r="C583" s="304"/>
      <c r="D583" s="122"/>
      <c r="E583" s="122"/>
      <c r="F583" s="122"/>
      <c r="G583" s="122"/>
      <c r="H583" s="122"/>
      <c r="I583" s="93" t="s">
        <v>623</v>
      </c>
      <c r="J583" s="122"/>
      <c r="K583" s="252"/>
      <c r="L583" s="122"/>
      <c r="M583" s="122"/>
      <c r="N583" s="122"/>
      <c r="O583" s="93" t="s">
        <v>581</v>
      </c>
      <c r="P583" s="122"/>
      <c r="Q583" s="95"/>
      <c r="R583" s="122"/>
      <c r="S583" s="122"/>
      <c r="T583" s="456"/>
      <c r="U583" s="122"/>
      <c r="V583" s="122"/>
      <c r="W583" s="122"/>
      <c r="X583" s="122"/>
      <c r="Y583" s="122"/>
      <c r="Z583" s="122"/>
      <c r="AA583" s="122"/>
    </row>
    <row r="584" spans="1:27" x14ac:dyDescent="0.25">
      <c r="A584" s="221" t="s">
        <v>1546</v>
      </c>
      <c r="B584" s="1052" t="s">
        <v>920</v>
      </c>
      <c r="C584" s="1053"/>
      <c r="D584" s="1053"/>
      <c r="E584" s="1053"/>
      <c r="F584" s="1053"/>
      <c r="G584" s="1053"/>
      <c r="H584" s="1053"/>
      <c r="I584" s="1053"/>
      <c r="J584" s="1053"/>
      <c r="K584" s="1053"/>
      <c r="L584" s="1053"/>
      <c r="M584" s="1053"/>
      <c r="N584" s="1053"/>
      <c r="O584" s="1053"/>
      <c r="P584" s="1053"/>
      <c r="Q584" s="1053"/>
      <c r="R584" s="1053"/>
      <c r="S584" s="1053"/>
      <c r="T584" s="1053"/>
      <c r="U584" s="1053"/>
      <c r="V584" s="1053"/>
      <c r="W584" s="1053"/>
      <c r="X584" s="1053"/>
      <c r="Y584" s="1053"/>
      <c r="Z584" s="1053"/>
      <c r="AA584" s="1054"/>
    </row>
    <row r="585" spans="1:27" s="34" customFormat="1" x14ac:dyDescent="0.25">
      <c r="A585" s="83" t="s">
        <v>1545</v>
      </c>
      <c r="B585" s="1111" t="s">
        <v>849</v>
      </c>
      <c r="C585" s="1112"/>
      <c r="D585" s="1112"/>
      <c r="E585" s="1112"/>
      <c r="F585" s="1112"/>
      <c r="G585" s="1112"/>
      <c r="H585" s="1112"/>
      <c r="I585" s="1112"/>
      <c r="J585" s="1112"/>
      <c r="K585" s="1112"/>
      <c r="L585" s="1112"/>
      <c r="M585" s="1112"/>
      <c r="N585" s="1112"/>
      <c r="O585" s="1112"/>
      <c r="P585" s="1112"/>
      <c r="Q585" s="1112"/>
      <c r="R585" s="1112"/>
      <c r="S585" s="1112"/>
      <c r="T585" s="1112"/>
      <c r="U585" s="1112"/>
      <c r="V585" s="1112"/>
      <c r="W585" s="1112"/>
      <c r="X585" s="1112"/>
      <c r="Y585" s="1112"/>
      <c r="Z585" s="1112"/>
      <c r="AA585" s="1113"/>
    </row>
    <row r="586" spans="1:27" x14ac:dyDescent="0.25">
      <c r="A586" s="1072" t="s">
        <v>1421</v>
      </c>
      <c r="B586" s="1072"/>
      <c r="C586" s="1072"/>
      <c r="D586" s="1072"/>
      <c r="E586" s="1072"/>
      <c r="F586" s="1072"/>
      <c r="G586" s="1072"/>
      <c r="H586" s="1072"/>
      <c r="I586" s="1072"/>
      <c r="J586" s="1072"/>
      <c r="K586" s="1072"/>
      <c r="L586" s="1072"/>
      <c r="M586" s="1072"/>
      <c r="N586" s="1072"/>
      <c r="O586" s="1072"/>
      <c r="P586" s="1072"/>
      <c r="Q586" s="1072"/>
      <c r="R586" s="1072"/>
      <c r="S586" s="1072"/>
      <c r="T586" s="1072"/>
      <c r="U586" s="1072"/>
      <c r="V586" s="1072"/>
      <c r="W586" s="1072"/>
      <c r="X586" s="1072"/>
      <c r="Y586" s="1072"/>
      <c r="Z586" s="1072"/>
      <c r="AA586" s="1072"/>
    </row>
    <row r="590" spans="1:27" x14ac:dyDescent="0.25">
      <c r="A590" s="35" t="s">
        <v>120</v>
      </c>
      <c r="B590" s="4" t="s">
        <v>20</v>
      </c>
      <c r="C590" s="301" t="s">
        <v>2059</v>
      </c>
      <c r="D590" s="4" t="s">
        <v>0</v>
      </c>
      <c r="E590" s="4" t="s">
        <v>1</v>
      </c>
      <c r="F590" s="4" t="s">
        <v>2</v>
      </c>
      <c r="G590" s="4" t="s">
        <v>3</v>
      </c>
      <c r="H590" s="4" t="s">
        <v>4</v>
      </c>
      <c r="I590" s="4" t="s">
        <v>5</v>
      </c>
      <c r="J590" s="4" t="s">
        <v>6</v>
      </c>
      <c r="K590" s="263" t="s">
        <v>2023</v>
      </c>
      <c r="L590" s="4" t="s">
        <v>7</v>
      </c>
      <c r="M590" s="4" t="s">
        <v>8</v>
      </c>
      <c r="N590" s="4" t="s">
        <v>9</v>
      </c>
      <c r="O590" s="4" t="s">
        <v>10</v>
      </c>
      <c r="P590" s="4" t="s">
        <v>11</v>
      </c>
      <c r="Q590" s="4" t="s">
        <v>12</v>
      </c>
      <c r="R590" s="4" t="s">
        <v>13</v>
      </c>
      <c r="S590" s="4" t="s">
        <v>14</v>
      </c>
      <c r="T590" s="458" t="s">
        <v>2062</v>
      </c>
      <c r="U590" s="4" t="s">
        <v>15</v>
      </c>
      <c r="V590" s="4" t="s">
        <v>16</v>
      </c>
      <c r="W590" s="4" t="s">
        <v>17</v>
      </c>
      <c r="X590" s="4" t="s">
        <v>18</v>
      </c>
      <c r="Y590" s="4" t="s">
        <v>19</v>
      </c>
      <c r="Z590" s="4" t="s">
        <v>23</v>
      </c>
      <c r="AA590" s="4" t="s">
        <v>779</v>
      </c>
    </row>
    <row r="591" spans="1:27" ht="25.15" customHeight="1" x14ac:dyDescent="0.25">
      <c r="A591" s="3" t="s">
        <v>121</v>
      </c>
      <c r="B591" s="127"/>
      <c r="C591" s="306"/>
      <c r="D591" s="127"/>
      <c r="E591" s="127"/>
      <c r="F591" s="127"/>
      <c r="G591" s="127"/>
      <c r="H591" s="127"/>
      <c r="I591" s="127"/>
      <c r="J591" s="127"/>
      <c r="K591" s="251"/>
      <c r="L591" s="127"/>
      <c r="M591" s="127"/>
      <c r="N591" s="127"/>
      <c r="O591" s="127"/>
      <c r="P591" s="127"/>
      <c r="Q591" s="127"/>
      <c r="R591" s="127"/>
      <c r="S591" s="127"/>
      <c r="T591" s="460"/>
      <c r="U591" s="127"/>
      <c r="V591" s="127"/>
      <c r="W591" s="127"/>
      <c r="X591" s="127"/>
      <c r="Y591" s="127"/>
      <c r="Z591" s="127"/>
      <c r="AA591" s="127"/>
    </row>
    <row r="592" spans="1:27" x14ac:dyDescent="0.25">
      <c r="A592" s="7" t="s">
        <v>70</v>
      </c>
      <c r="B592" s="127"/>
      <c r="C592" s="306"/>
      <c r="D592" s="127"/>
      <c r="E592" s="127"/>
      <c r="F592" s="127"/>
      <c r="G592" s="127"/>
      <c r="H592" s="127"/>
      <c r="I592" s="127"/>
      <c r="J592" s="127"/>
      <c r="K592" s="251"/>
      <c r="L592" s="127"/>
      <c r="M592" s="127"/>
      <c r="N592" s="127"/>
      <c r="O592" s="127"/>
      <c r="P592" s="127"/>
      <c r="Q592" s="127"/>
      <c r="R592" s="127"/>
      <c r="S592" s="127"/>
      <c r="T592" s="460"/>
      <c r="U592" s="127"/>
      <c r="V592" s="127"/>
      <c r="W592" s="127"/>
      <c r="X592" s="127"/>
      <c r="Y592" s="127"/>
      <c r="Z592" s="127"/>
      <c r="AA592" s="127"/>
    </row>
    <row r="593" spans="1:27" x14ac:dyDescent="0.25">
      <c r="A593" s="3" t="s">
        <v>122</v>
      </c>
      <c r="B593" s="127"/>
      <c r="C593" s="306"/>
      <c r="D593" s="127"/>
      <c r="E593" s="127"/>
      <c r="F593" s="127"/>
      <c r="G593" s="127"/>
      <c r="H593" s="127"/>
      <c r="I593" s="127"/>
      <c r="J593" s="127"/>
      <c r="K593" s="251"/>
      <c r="L593" s="127"/>
      <c r="M593" s="127"/>
      <c r="N593" s="127"/>
      <c r="O593" s="127"/>
      <c r="P593" s="127"/>
      <c r="Q593" s="127"/>
      <c r="R593" s="127"/>
      <c r="S593" s="127"/>
      <c r="T593" s="460"/>
      <c r="U593" s="127"/>
      <c r="V593" s="127"/>
      <c r="W593" s="127"/>
      <c r="X593" s="127"/>
      <c r="Y593" s="127"/>
      <c r="Z593" s="127"/>
      <c r="AA593" s="127"/>
    </row>
    <row r="594" spans="1:27" ht="15.75" x14ac:dyDescent="0.25">
      <c r="A594" s="3" t="s">
        <v>606</v>
      </c>
      <c r="B594" s="127"/>
      <c r="C594" s="304"/>
      <c r="D594" s="122"/>
      <c r="E594" s="122"/>
      <c r="F594" s="122"/>
      <c r="G594" s="122"/>
      <c r="H594" s="122"/>
      <c r="I594" s="127"/>
      <c r="J594" s="122"/>
      <c r="K594" s="252"/>
      <c r="L594" s="122"/>
      <c r="M594" s="122"/>
      <c r="N594" s="122"/>
      <c r="O594" s="96"/>
      <c r="P594" s="122"/>
      <c r="Q594" s="95"/>
      <c r="R594" s="122"/>
      <c r="S594" s="122"/>
      <c r="T594" s="459"/>
      <c r="U594" s="122"/>
      <c r="V594" s="122"/>
      <c r="W594" s="122"/>
      <c r="X594" s="122"/>
      <c r="Y594" s="122"/>
      <c r="Z594" s="122"/>
      <c r="AA594" s="127"/>
    </row>
    <row r="595" spans="1:27" x14ac:dyDescent="0.25">
      <c r="A595" s="3" t="s">
        <v>123</v>
      </c>
      <c r="B595" s="127"/>
      <c r="C595" s="306"/>
      <c r="D595" s="127"/>
      <c r="E595" s="127"/>
      <c r="F595" s="127"/>
      <c r="G595" s="122"/>
      <c r="H595" s="127"/>
      <c r="I595" s="127"/>
      <c r="J595" s="127"/>
      <c r="K595" s="251"/>
      <c r="L595" s="127"/>
      <c r="M595" s="122"/>
      <c r="N595" s="127"/>
      <c r="O595" s="127"/>
      <c r="P595" s="127"/>
      <c r="Q595" s="127"/>
      <c r="R595" s="122"/>
      <c r="S595" s="127"/>
      <c r="T595" s="460"/>
      <c r="U595" s="127"/>
      <c r="V595" s="122"/>
      <c r="W595" s="127"/>
      <c r="X595" s="127"/>
      <c r="Y595" s="127"/>
      <c r="Z595" s="127"/>
      <c r="AA595" s="127"/>
    </row>
    <row r="596" spans="1:27" ht="15.75" x14ac:dyDescent="0.25">
      <c r="A596" s="3" t="s">
        <v>1423</v>
      </c>
      <c r="B596" s="122"/>
      <c r="C596" s="304"/>
      <c r="D596" s="122"/>
      <c r="E596" s="122"/>
      <c r="F596" s="93" t="s">
        <v>581</v>
      </c>
      <c r="G596" s="122"/>
      <c r="H596" s="122"/>
      <c r="I596" s="122"/>
      <c r="J596" s="122"/>
      <c r="K596" s="252"/>
      <c r="L596" s="122"/>
      <c r="M596" s="122"/>
      <c r="N596" s="122"/>
      <c r="O596" s="93" t="s">
        <v>581</v>
      </c>
      <c r="P596" s="122"/>
      <c r="Q596" s="93"/>
      <c r="R596" s="122"/>
      <c r="S596" s="122"/>
      <c r="T596" s="461" t="s">
        <v>581</v>
      </c>
      <c r="U596" s="122"/>
      <c r="V596" s="122"/>
      <c r="W596" s="122"/>
      <c r="X596" s="122"/>
      <c r="Y596" s="122"/>
      <c r="Z596" s="93" t="s">
        <v>581</v>
      </c>
      <c r="AA596" s="122"/>
    </row>
    <row r="597" spans="1:27" ht="15.75" x14ac:dyDescent="0.25">
      <c r="A597" s="3" t="s">
        <v>1424</v>
      </c>
      <c r="B597" s="122"/>
      <c r="C597" s="304"/>
      <c r="D597" s="122"/>
      <c r="E597" s="122"/>
      <c r="F597" s="122"/>
      <c r="G597" s="122"/>
      <c r="H597" s="122"/>
      <c r="I597" s="122"/>
      <c r="J597" s="122"/>
      <c r="K597" s="252"/>
      <c r="L597" s="122"/>
      <c r="M597" s="122"/>
      <c r="N597" s="122"/>
      <c r="O597" s="122"/>
      <c r="P597" s="122"/>
      <c r="Q597" s="95"/>
      <c r="R597" s="122"/>
      <c r="S597" s="122"/>
      <c r="T597" s="459"/>
      <c r="U597" s="122"/>
      <c r="V597" s="122"/>
      <c r="W597" s="122"/>
      <c r="X597" s="122"/>
      <c r="Y597" s="122"/>
      <c r="Z597" s="122"/>
      <c r="AA597" s="122"/>
    </row>
    <row r="598" spans="1:27" x14ac:dyDescent="0.25">
      <c r="A598" s="221" t="s">
        <v>1535</v>
      </c>
      <c r="B598" s="1229" t="s">
        <v>921</v>
      </c>
      <c r="C598" s="1230"/>
      <c r="D598" s="1230"/>
      <c r="E598" s="1230"/>
      <c r="F598" s="1230"/>
      <c r="G598" s="1230"/>
      <c r="H598" s="1230"/>
      <c r="I598" s="1230"/>
      <c r="J598" s="1230"/>
      <c r="K598" s="1230"/>
      <c r="L598" s="1230"/>
      <c r="M598" s="1230"/>
      <c r="N598" s="1230"/>
      <c r="O598" s="1230"/>
      <c r="P598" s="1230"/>
      <c r="Q598" s="1230"/>
      <c r="R598" s="1230"/>
      <c r="S598" s="1230"/>
      <c r="T598" s="1230"/>
      <c r="U598" s="1230"/>
      <c r="V598" s="1230"/>
      <c r="W598" s="1230"/>
      <c r="X598" s="1230"/>
      <c r="Y598" s="1230"/>
      <c r="Z598" s="1230"/>
      <c r="AA598" s="1231"/>
    </row>
    <row r="599" spans="1:27" ht="15.75" customHeight="1" x14ac:dyDescent="0.25">
      <c r="A599" s="1225" t="s">
        <v>607</v>
      </c>
      <c r="B599" s="1225"/>
      <c r="C599" s="1225"/>
      <c r="D599" s="1225"/>
      <c r="E599" s="1225"/>
      <c r="F599" s="1225"/>
      <c r="G599" s="1225"/>
      <c r="H599" s="1225"/>
      <c r="I599" s="1225"/>
      <c r="J599" s="1225"/>
      <c r="K599" s="1225"/>
      <c r="L599" s="1225"/>
      <c r="M599" s="1225"/>
      <c r="N599" s="1225"/>
      <c r="O599" s="1225"/>
      <c r="P599" s="1225"/>
      <c r="Q599" s="1225"/>
      <c r="R599" s="1225"/>
      <c r="S599" s="1225"/>
      <c r="T599" s="1225"/>
      <c r="U599" s="1225"/>
      <c r="V599" s="1225"/>
      <c r="W599" s="1225"/>
      <c r="X599" s="1225"/>
      <c r="Y599" s="1225"/>
      <c r="Z599" s="1225"/>
      <c r="AA599" s="1225"/>
    </row>
    <row r="600" spans="1:27" x14ac:dyDescent="0.25">
      <c r="A600" s="1171" t="s">
        <v>1426</v>
      </c>
      <c r="B600" s="1171"/>
      <c r="C600" s="1171"/>
      <c r="D600" s="1171"/>
      <c r="E600" s="1171"/>
      <c r="F600" s="1171"/>
      <c r="G600" s="1171"/>
      <c r="H600" s="1171"/>
      <c r="I600" s="1171"/>
      <c r="J600" s="1171"/>
      <c r="K600" s="1171"/>
      <c r="L600" s="1171"/>
      <c r="M600" s="1171"/>
      <c r="N600" s="1171"/>
      <c r="O600" s="1171"/>
      <c r="P600" s="1171"/>
      <c r="Q600" s="1171"/>
      <c r="R600" s="1171"/>
      <c r="S600" s="1171"/>
      <c r="T600" s="1171"/>
      <c r="U600" s="1171"/>
      <c r="V600" s="1171"/>
      <c r="W600" s="1171"/>
      <c r="X600" s="1171"/>
      <c r="Y600" s="1171"/>
      <c r="Z600" s="1171"/>
      <c r="AA600" s="1171"/>
    </row>
    <row r="601" spans="1:27" x14ac:dyDescent="0.25">
      <c r="A601" s="999" t="s">
        <v>1425</v>
      </c>
      <c r="B601" s="1128"/>
      <c r="C601" s="1128"/>
      <c r="D601" s="1128"/>
      <c r="E601" s="1128"/>
      <c r="F601" s="1128"/>
      <c r="G601" s="1128"/>
      <c r="H601" s="1128"/>
      <c r="I601" s="1128"/>
      <c r="J601" s="1128"/>
      <c r="K601" s="1128"/>
      <c r="L601" s="1128"/>
      <c r="M601" s="1128"/>
      <c r="N601" s="1128"/>
      <c r="O601" s="1128"/>
      <c r="P601" s="1128"/>
      <c r="Q601" s="1128"/>
      <c r="R601" s="1128"/>
      <c r="S601" s="1128"/>
      <c r="T601" s="1128"/>
      <c r="U601" s="1128"/>
      <c r="V601" s="1128"/>
      <c r="W601" s="1128"/>
      <c r="X601" s="1128"/>
      <c r="Y601" s="1128"/>
      <c r="Z601" s="1128"/>
      <c r="AA601" s="1128"/>
    </row>
    <row r="602" spans="1:27" x14ac:dyDescent="0.25">
      <c r="A602" s="25"/>
      <c r="B602" s="25"/>
      <c r="C602" s="312"/>
      <c r="D602" s="25"/>
      <c r="E602" s="25"/>
      <c r="F602" s="25"/>
      <c r="G602" s="25"/>
      <c r="H602" s="25"/>
      <c r="I602" s="25"/>
      <c r="J602" s="47"/>
      <c r="K602" s="234"/>
      <c r="L602" s="25"/>
      <c r="M602" s="25"/>
      <c r="N602" s="25"/>
      <c r="O602" s="25"/>
      <c r="P602" s="25"/>
      <c r="Q602" s="25"/>
      <c r="R602" s="25"/>
      <c r="S602" s="25"/>
      <c r="T602" s="333"/>
      <c r="U602" s="25"/>
      <c r="V602" s="25"/>
      <c r="W602" s="25"/>
      <c r="X602" s="25"/>
      <c r="Y602" s="25"/>
      <c r="Z602" s="25"/>
      <c r="AA602" s="25"/>
    </row>
    <row r="605" spans="1:27" x14ac:dyDescent="0.25">
      <c r="A605" s="35" t="s">
        <v>124</v>
      </c>
      <c r="B605" s="4" t="s">
        <v>20</v>
      </c>
      <c r="C605" s="301" t="s">
        <v>2059</v>
      </c>
      <c r="D605" s="4" t="s">
        <v>0</v>
      </c>
      <c r="E605" s="4" t="s">
        <v>1</v>
      </c>
      <c r="F605" s="4" t="s">
        <v>2</v>
      </c>
      <c r="G605" s="4" t="s">
        <v>3</v>
      </c>
      <c r="H605" s="4" t="s">
        <v>4</v>
      </c>
      <c r="I605" s="4" t="s">
        <v>5</v>
      </c>
      <c r="J605" s="4" t="s">
        <v>6</v>
      </c>
      <c r="K605" s="263" t="s">
        <v>2023</v>
      </c>
      <c r="L605" s="4" t="s">
        <v>7</v>
      </c>
      <c r="M605" s="4" t="s">
        <v>8</v>
      </c>
      <c r="N605" s="4" t="s">
        <v>9</v>
      </c>
      <c r="O605" s="4" t="s">
        <v>10</v>
      </c>
      <c r="P605" s="4" t="s">
        <v>11</v>
      </c>
      <c r="Q605" s="4" t="s">
        <v>12</v>
      </c>
      <c r="R605" s="4" t="s">
        <v>13</v>
      </c>
      <c r="S605" s="4" t="s">
        <v>14</v>
      </c>
      <c r="T605" s="462" t="s">
        <v>2062</v>
      </c>
      <c r="U605" s="4" t="s">
        <v>15</v>
      </c>
      <c r="V605" s="4" t="s">
        <v>16</v>
      </c>
      <c r="W605" s="4" t="s">
        <v>17</v>
      </c>
      <c r="X605" s="4" t="s">
        <v>18</v>
      </c>
      <c r="Y605" s="4" t="s">
        <v>19</v>
      </c>
      <c r="Z605" s="4" t="s">
        <v>23</v>
      </c>
      <c r="AA605" s="4" t="s">
        <v>1013</v>
      </c>
    </row>
    <row r="606" spans="1:27" ht="25.15" customHeight="1" x14ac:dyDescent="0.25">
      <c r="A606" s="3" t="s">
        <v>125</v>
      </c>
      <c r="B606" s="127"/>
      <c r="C606" s="306"/>
      <c r="D606" s="127"/>
      <c r="E606" s="127"/>
      <c r="F606" s="127"/>
      <c r="G606" s="127"/>
      <c r="H606" s="127"/>
      <c r="I606" s="127"/>
      <c r="J606" s="127"/>
      <c r="K606" s="251"/>
      <c r="L606" s="127"/>
      <c r="M606" s="127"/>
      <c r="N606" s="127"/>
      <c r="O606" s="127"/>
      <c r="P606" s="127"/>
      <c r="Q606" s="127"/>
      <c r="R606" s="127"/>
      <c r="S606" s="127"/>
      <c r="T606" s="464"/>
      <c r="U606" s="127"/>
      <c r="V606" s="127"/>
      <c r="W606" s="127"/>
      <c r="X606" s="127"/>
      <c r="Y606" s="127"/>
      <c r="Z606" s="127"/>
      <c r="AA606" s="127"/>
    </row>
    <row r="607" spans="1:27" ht="30" customHeight="1" x14ac:dyDescent="0.25">
      <c r="A607" s="7" t="s">
        <v>972</v>
      </c>
      <c r="B607" s="127"/>
      <c r="C607" s="306"/>
      <c r="D607" s="127"/>
      <c r="E607" s="127"/>
      <c r="F607" s="127"/>
      <c r="G607" s="127"/>
      <c r="H607" s="127"/>
      <c r="I607" s="127"/>
      <c r="J607" s="127"/>
      <c r="K607" s="251"/>
      <c r="L607" s="127"/>
      <c r="M607" s="127"/>
      <c r="N607" s="127"/>
      <c r="O607" s="127"/>
      <c r="P607" s="127"/>
      <c r="Q607" s="127"/>
      <c r="R607" s="127"/>
      <c r="S607" s="127"/>
      <c r="T607" s="464"/>
      <c r="U607" s="127"/>
      <c r="V607" s="127"/>
      <c r="W607" s="127"/>
      <c r="X607" s="127"/>
      <c r="Y607" s="127"/>
      <c r="Z607" s="127"/>
      <c r="AA607" s="127"/>
    </row>
    <row r="608" spans="1:27" ht="25.15" customHeight="1" x14ac:dyDescent="0.25">
      <c r="A608" s="3" t="s">
        <v>126</v>
      </c>
      <c r="B608" s="127"/>
      <c r="C608" s="306"/>
      <c r="D608" s="127"/>
      <c r="E608" s="127"/>
      <c r="F608" s="127"/>
      <c r="G608" s="127"/>
      <c r="H608" s="127"/>
      <c r="I608" s="127"/>
      <c r="J608" s="127"/>
      <c r="K608" s="251"/>
      <c r="L608" s="127"/>
      <c r="M608" s="127"/>
      <c r="N608" s="127"/>
      <c r="O608" s="127"/>
      <c r="P608" s="127"/>
      <c r="Q608" s="127"/>
      <c r="R608" s="127"/>
      <c r="S608" s="127"/>
      <c r="T608" s="464"/>
      <c r="U608" s="127"/>
      <c r="V608" s="127"/>
      <c r="W608" s="127"/>
      <c r="X608" s="127"/>
      <c r="Y608" s="122"/>
      <c r="Z608" s="122"/>
      <c r="AA608" s="127"/>
    </row>
    <row r="609" spans="1:27" ht="15.75" x14ac:dyDescent="0.25">
      <c r="A609" s="3" t="s">
        <v>39</v>
      </c>
      <c r="B609" s="122"/>
      <c r="C609" s="304"/>
      <c r="D609" s="122"/>
      <c r="E609" s="122"/>
      <c r="F609" s="122"/>
      <c r="G609" s="122"/>
      <c r="H609" s="122"/>
      <c r="I609" s="127"/>
      <c r="J609" s="122"/>
      <c r="K609" s="252"/>
      <c r="L609" s="122"/>
      <c r="M609" s="122"/>
      <c r="N609" s="122"/>
      <c r="O609" s="122"/>
      <c r="P609" s="122"/>
      <c r="Q609" s="95"/>
      <c r="R609" s="122"/>
      <c r="S609" s="122"/>
      <c r="T609" s="463"/>
      <c r="U609" s="122"/>
      <c r="V609" s="122"/>
      <c r="W609" s="122"/>
      <c r="X609" s="122"/>
      <c r="Y609" s="122"/>
      <c r="Z609" s="122"/>
      <c r="AA609" s="122"/>
    </row>
    <row r="610" spans="1:27" ht="15.75" x14ac:dyDescent="0.25">
      <c r="A610" s="3" t="s">
        <v>94</v>
      </c>
      <c r="B610" s="122"/>
      <c r="C610" s="304"/>
      <c r="D610" s="127"/>
      <c r="E610" s="122"/>
      <c r="F610" s="127"/>
      <c r="G610" s="122"/>
      <c r="H610" s="122"/>
      <c r="I610" s="122"/>
      <c r="J610" s="122"/>
      <c r="K610" s="252"/>
      <c r="L610" s="122"/>
      <c r="M610" s="127"/>
      <c r="N610" s="122"/>
      <c r="O610" s="122"/>
      <c r="P610" s="122"/>
      <c r="Q610" s="92"/>
      <c r="R610" s="122"/>
      <c r="S610" s="122"/>
      <c r="T610" s="463"/>
      <c r="U610" s="122"/>
      <c r="V610" s="122"/>
      <c r="W610" s="122"/>
      <c r="X610" s="122"/>
      <c r="Y610" s="122"/>
      <c r="Z610" s="122"/>
      <c r="AA610" s="122"/>
    </row>
    <row r="611" spans="1:27" ht="15.75" x14ac:dyDescent="0.25">
      <c r="A611" s="3" t="s">
        <v>114</v>
      </c>
      <c r="B611" s="122"/>
      <c r="C611" s="304"/>
      <c r="D611" s="122"/>
      <c r="E611" s="122"/>
      <c r="F611" s="122"/>
      <c r="G611" s="122"/>
      <c r="H611" s="122"/>
      <c r="I611" s="122"/>
      <c r="J611" s="122"/>
      <c r="K611" s="252"/>
      <c r="L611" s="122"/>
      <c r="M611" s="122"/>
      <c r="N611" s="127"/>
      <c r="O611" s="122"/>
      <c r="P611" s="122"/>
      <c r="Q611" s="95"/>
      <c r="R611" s="122"/>
      <c r="S611" s="122"/>
      <c r="T611" s="463"/>
      <c r="U611" s="122"/>
      <c r="V611" s="122"/>
      <c r="W611" s="122"/>
      <c r="X611" s="122"/>
      <c r="Y611" s="122"/>
      <c r="Z611" s="122"/>
      <c r="AA611" s="122"/>
    </row>
    <row r="612" spans="1:27" x14ac:dyDescent="0.25">
      <c r="A612" s="3" t="s">
        <v>123</v>
      </c>
      <c r="B612" s="127"/>
      <c r="C612" s="306"/>
      <c r="D612" s="127"/>
      <c r="E612" s="127"/>
      <c r="F612" s="127"/>
      <c r="G612" s="122"/>
      <c r="H612" s="127"/>
      <c r="I612" s="127"/>
      <c r="J612" s="127"/>
      <c r="K612" s="251"/>
      <c r="L612" s="127"/>
      <c r="M612" s="122"/>
      <c r="N612" s="127"/>
      <c r="O612" s="127"/>
      <c r="P612" s="127"/>
      <c r="Q612" s="127"/>
      <c r="R612" s="122"/>
      <c r="S612" s="127"/>
      <c r="T612" s="464"/>
      <c r="U612" s="127"/>
      <c r="V612" s="122"/>
      <c r="W612" s="127"/>
      <c r="X612" s="127"/>
      <c r="Y612" s="127"/>
      <c r="Z612" s="127"/>
      <c r="AA612" s="127"/>
    </row>
    <row r="613" spans="1:27" ht="15.75" x14ac:dyDescent="0.25">
      <c r="A613" s="3" t="s">
        <v>58</v>
      </c>
      <c r="B613" s="122"/>
      <c r="C613" s="304"/>
      <c r="D613" s="122"/>
      <c r="E613" s="122"/>
      <c r="F613" s="122"/>
      <c r="G613" s="122"/>
      <c r="H613" s="122"/>
      <c r="I613" s="127"/>
      <c r="J613" s="122"/>
      <c r="K613" s="252"/>
      <c r="L613" s="122"/>
      <c r="M613" s="122"/>
      <c r="N613" s="122"/>
      <c r="O613" s="127"/>
      <c r="P613" s="122"/>
      <c r="Q613" s="95"/>
      <c r="R613" s="122"/>
      <c r="S613" s="122"/>
      <c r="T613" s="464"/>
      <c r="U613" s="122"/>
      <c r="V613" s="122"/>
      <c r="W613" s="122"/>
      <c r="X613" s="122"/>
      <c r="Y613" s="122"/>
      <c r="Z613" s="122"/>
      <c r="AA613" s="122"/>
    </row>
    <row r="614" spans="1:27" ht="15.75" x14ac:dyDescent="0.25">
      <c r="A614" s="193" t="s">
        <v>128</v>
      </c>
      <c r="B614" s="127"/>
      <c r="C614" s="304"/>
      <c r="D614" s="127"/>
      <c r="E614" s="127"/>
      <c r="F614" s="127"/>
      <c r="G614" s="122"/>
      <c r="H614" s="127"/>
      <c r="I614" s="127"/>
      <c r="J614" s="127"/>
      <c r="K614" s="252"/>
      <c r="L614" s="127"/>
      <c r="M614" s="122"/>
      <c r="N614" s="127"/>
      <c r="O614" s="127"/>
      <c r="P614" s="122"/>
      <c r="Q614" s="92"/>
      <c r="R614" s="127"/>
      <c r="S614" s="122"/>
      <c r="T614" s="464"/>
      <c r="U614" s="127"/>
      <c r="V614" s="127"/>
      <c r="W614" s="127"/>
      <c r="X614" s="127"/>
      <c r="Y614" s="127"/>
      <c r="Z614" s="122"/>
      <c r="AA614" s="122"/>
    </row>
    <row r="615" spans="1:27" ht="30" customHeight="1" x14ac:dyDescent="0.25">
      <c r="A615" s="204" t="s">
        <v>1626</v>
      </c>
      <c r="B615" s="122"/>
      <c r="C615" s="306"/>
      <c r="D615" s="127"/>
      <c r="E615" s="122"/>
      <c r="F615" s="95"/>
      <c r="G615" s="122"/>
      <c r="H615" s="122"/>
      <c r="I615" s="122"/>
      <c r="J615" s="122"/>
      <c r="K615" s="252"/>
      <c r="L615" s="122"/>
      <c r="M615" s="127"/>
      <c r="N615" s="127"/>
      <c r="O615" s="93" t="s">
        <v>623</v>
      </c>
      <c r="P615" s="122"/>
      <c r="Q615" s="95"/>
      <c r="R615" s="93"/>
      <c r="S615" s="122"/>
      <c r="T615" s="463"/>
      <c r="U615" s="122"/>
      <c r="V615" s="122"/>
      <c r="W615" s="122"/>
      <c r="X615" s="122"/>
      <c r="Y615" s="122"/>
      <c r="Z615" s="122"/>
      <c r="AA615" s="122"/>
    </row>
    <row r="616" spans="1:27" ht="34.9" customHeight="1" x14ac:dyDescent="0.25">
      <c r="A616" s="193" t="s">
        <v>1456</v>
      </c>
      <c r="B616" s="122"/>
      <c r="C616" s="304"/>
      <c r="D616" s="122"/>
      <c r="E616" s="122"/>
      <c r="F616" s="92"/>
      <c r="G616" s="122"/>
      <c r="H616" s="122"/>
      <c r="I616" s="122"/>
      <c r="J616" s="122"/>
      <c r="K616" s="252"/>
      <c r="L616" s="122"/>
      <c r="M616" s="122"/>
      <c r="N616" s="122"/>
      <c r="O616" s="96"/>
      <c r="P616" s="122"/>
      <c r="Q616" s="92"/>
      <c r="R616" s="96"/>
      <c r="S616" s="122"/>
      <c r="T616" s="463"/>
      <c r="U616" s="122"/>
      <c r="V616" s="122"/>
      <c r="W616" s="122"/>
      <c r="X616" s="122"/>
      <c r="Y616" s="122"/>
      <c r="Z616" s="122"/>
      <c r="AA616" s="122"/>
    </row>
    <row r="617" spans="1:27" ht="40.15" customHeight="1" x14ac:dyDescent="0.25">
      <c r="A617" s="204" t="s">
        <v>1457</v>
      </c>
      <c r="B617" s="122"/>
      <c r="C617" s="304"/>
      <c r="D617" s="122"/>
      <c r="E617" s="122"/>
      <c r="F617" s="95"/>
      <c r="G617" s="122"/>
      <c r="H617" s="122"/>
      <c r="I617" s="122"/>
      <c r="J617" s="122"/>
      <c r="K617" s="252"/>
      <c r="L617" s="122"/>
      <c r="M617" s="122"/>
      <c r="N617" s="122"/>
      <c r="O617" s="122"/>
      <c r="P617" s="122"/>
      <c r="Q617" s="95"/>
      <c r="R617" s="96"/>
      <c r="S617" s="122"/>
      <c r="T617" s="463"/>
      <c r="U617" s="122"/>
      <c r="V617" s="122"/>
      <c r="W617" s="122"/>
      <c r="X617" s="122"/>
      <c r="Y617" s="122"/>
      <c r="Z617" s="122"/>
      <c r="AA617" s="122"/>
    </row>
    <row r="618" spans="1:27" ht="25.15" customHeight="1" x14ac:dyDescent="0.25">
      <c r="A618" s="204" t="s">
        <v>1458</v>
      </c>
      <c r="B618" s="122"/>
      <c r="C618" s="304"/>
      <c r="D618" s="122"/>
      <c r="E618" s="122"/>
      <c r="F618" s="95"/>
      <c r="G618" s="122"/>
      <c r="H618" s="122"/>
      <c r="I618" s="93" t="s">
        <v>678</v>
      </c>
      <c r="J618" s="122"/>
      <c r="K618" s="252"/>
      <c r="L618" s="122"/>
      <c r="M618" s="122"/>
      <c r="N618" s="122"/>
      <c r="O618" s="122"/>
      <c r="P618" s="122"/>
      <c r="Q618" s="95"/>
      <c r="R618" s="96"/>
      <c r="S618" s="122"/>
      <c r="T618" s="463"/>
      <c r="U618" s="127"/>
      <c r="V618" s="122"/>
      <c r="W618" s="122"/>
      <c r="X618" s="122"/>
      <c r="Y618" s="122"/>
      <c r="Z618" s="122"/>
      <c r="AA618" s="122"/>
    </row>
    <row r="619" spans="1:27" x14ac:dyDescent="0.25">
      <c r="A619" s="193" t="s">
        <v>173</v>
      </c>
      <c r="B619" s="127"/>
      <c r="C619" s="306"/>
      <c r="D619" s="127"/>
      <c r="E619" s="127"/>
      <c r="F619" s="127"/>
      <c r="G619" s="127"/>
      <c r="H619" s="122"/>
      <c r="I619" s="127"/>
      <c r="J619" s="127"/>
      <c r="K619" s="251"/>
      <c r="L619" s="127"/>
      <c r="M619" s="93" t="s">
        <v>687</v>
      </c>
      <c r="N619" s="127"/>
      <c r="O619" s="93" t="s">
        <v>623</v>
      </c>
      <c r="P619" s="122"/>
      <c r="Q619" s="127"/>
      <c r="R619" s="127"/>
      <c r="S619" s="93" t="s">
        <v>581</v>
      </c>
      <c r="T619" s="464"/>
      <c r="U619" s="127"/>
      <c r="V619" s="127"/>
      <c r="W619" s="127"/>
      <c r="X619" s="93" t="s">
        <v>581</v>
      </c>
      <c r="Y619" s="127"/>
      <c r="Z619" s="93" t="s">
        <v>581</v>
      </c>
      <c r="AA619" s="127"/>
    </row>
    <row r="620" spans="1:27" x14ac:dyDescent="0.25">
      <c r="A620" s="193" t="s">
        <v>1495</v>
      </c>
      <c r="B620" s="93" t="s">
        <v>623</v>
      </c>
      <c r="C620" s="306"/>
      <c r="D620" s="127"/>
      <c r="E620" s="127"/>
      <c r="F620" s="127"/>
      <c r="G620" s="93" t="s">
        <v>623</v>
      </c>
      <c r="H620" s="122"/>
      <c r="I620" s="127"/>
      <c r="J620" s="127"/>
      <c r="K620" s="252"/>
      <c r="L620" s="127"/>
      <c r="M620" s="96"/>
      <c r="N620" s="122"/>
      <c r="O620" s="93" t="s">
        <v>623</v>
      </c>
      <c r="P620" s="122"/>
      <c r="Q620" s="127"/>
      <c r="R620" s="127"/>
      <c r="S620" s="96"/>
      <c r="T620" s="465" t="s">
        <v>623</v>
      </c>
      <c r="U620" s="127"/>
      <c r="V620" s="127"/>
      <c r="W620" s="127"/>
      <c r="X620" s="93"/>
      <c r="Y620" s="127"/>
      <c r="Z620" s="96"/>
      <c r="AA620" s="122"/>
    </row>
    <row r="621" spans="1:27" ht="15.75" x14ac:dyDescent="0.25">
      <c r="A621" s="3" t="s">
        <v>129</v>
      </c>
      <c r="B621" s="127"/>
      <c r="C621" s="304"/>
      <c r="D621" s="122"/>
      <c r="E621" s="122"/>
      <c r="F621" s="122"/>
      <c r="G621" s="122"/>
      <c r="H621" s="122"/>
      <c r="I621" s="122"/>
      <c r="J621" s="93" t="s">
        <v>684</v>
      </c>
      <c r="K621" s="252"/>
      <c r="L621" s="122"/>
      <c r="M621" s="122"/>
      <c r="N621" s="122"/>
      <c r="O621" s="122"/>
      <c r="P621" s="122"/>
      <c r="Q621" s="95"/>
      <c r="R621" s="122"/>
      <c r="S621" s="122"/>
      <c r="T621" s="463"/>
      <c r="U621" s="122"/>
      <c r="V621" s="122"/>
      <c r="W621" s="127"/>
      <c r="X621" s="122"/>
      <c r="Y621" s="122"/>
      <c r="Z621" s="127"/>
      <c r="AA621" s="122"/>
    </row>
    <row r="622" spans="1:27" x14ac:dyDescent="0.25">
      <c r="A622" s="221" t="s">
        <v>1535</v>
      </c>
      <c r="B622" s="991" t="s">
        <v>1738</v>
      </c>
      <c r="C622" s="991"/>
      <c r="D622" s="991"/>
      <c r="E622" s="991"/>
      <c r="F622" s="991"/>
      <c r="G622" s="991"/>
      <c r="H622" s="991"/>
      <c r="I622" s="991"/>
      <c r="J622" s="991"/>
      <c r="K622" s="991"/>
      <c r="L622" s="991"/>
      <c r="M622" s="991"/>
      <c r="N622" s="991"/>
      <c r="O622" s="991"/>
      <c r="P622" s="991"/>
      <c r="Q622" s="991"/>
      <c r="R622" s="991"/>
      <c r="S622" s="991"/>
      <c r="T622" s="991"/>
      <c r="U622" s="991"/>
      <c r="V622" s="991"/>
      <c r="W622" s="991"/>
      <c r="X622" s="991"/>
      <c r="Y622" s="991"/>
      <c r="Z622" s="991"/>
      <c r="AA622" s="991"/>
    </row>
    <row r="623" spans="1:27" x14ac:dyDescent="0.25">
      <c r="A623" s="83" t="s">
        <v>1539</v>
      </c>
      <c r="B623" s="1111" t="s">
        <v>922</v>
      </c>
      <c r="C623" s="1112"/>
      <c r="D623" s="1112"/>
      <c r="E623" s="1112"/>
      <c r="F623" s="1112"/>
      <c r="G623" s="1112"/>
      <c r="H623" s="1112"/>
      <c r="I623" s="1112"/>
      <c r="J623" s="1112"/>
      <c r="K623" s="1112"/>
      <c r="L623" s="1112"/>
      <c r="M623" s="1112"/>
      <c r="N623" s="1112"/>
      <c r="O623" s="1112"/>
      <c r="P623" s="1112"/>
      <c r="Q623" s="1112"/>
      <c r="R623" s="1112"/>
      <c r="S623" s="1112"/>
      <c r="T623" s="1112"/>
      <c r="U623" s="1112"/>
      <c r="V623" s="1112"/>
      <c r="W623" s="1112"/>
      <c r="X623" s="1112"/>
      <c r="Y623" s="1112"/>
      <c r="Z623" s="1112"/>
      <c r="AA623" s="1113"/>
    </row>
    <row r="624" spans="1:27" x14ac:dyDescent="0.25">
      <c r="A624" s="83" t="s">
        <v>1538</v>
      </c>
      <c r="B624" s="1111" t="s">
        <v>1739</v>
      </c>
      <c r="C624" s="1112"/>
      <c r="D624" s="1112"/>
      <c r="E624" s="1112"/>
      <c r="F624" s="1112"/>
      <c r="G624" s="1112"/>
      <c r="H624" s="1112"/>
      <c r="I624" s="1112"/>
      <c r="J624" s="1112"/>
      <c r="K624" s="1112"/>
      <c r="L624" s="1112"/>
      <c r="M624" s="1112"/>
      <c r="N624" s="1112"/>
      <c r="O624" s="1112"/>
      <c r="P624" s="1112"/>
      <c r="Q624" s="1112"/>
      <c r="R624" s="1112"/>
      <c r="S624" s="1112"/>
      <c r="T624" s="1112"/>
      <c r="U624" s="1112"/>
      <c r="V624" s="1112"/>
      <c r="W624" s="1112"/>
      <c r="X624" s="1112"/>
      <c r="Y624" s="1112"/>
      <c r="Z624" s="1112"/>
      <c r="AA624" s="1113"/>
    </row>
    <row r="625" spans="1:27" x14ac:dyDescent="0.25">
      <c r="A625" s="83" t="s">
        <v>1543</v>
      </c>
      <c r="B625" s="989" t="s">
        <v>822</v>
      </c>
      <c r="C625" s="989"/>
      <c r="D625" s="989"/>
      <c r="E625" s="989"/>
      <c r="F625" s="989"/>
      <c r="G625" s="989"/>
      <c r="H625" s="989"/>
      <c r="I625" s="989"/>
      <c r="J625" s="989"/>
      <c r="K625" s="989"/>
      <c r="L625" s="989"/>
      <c r="M625" s="989"/>
      <c r="N625" s="989"/>
      <c r="O625" s="989"/>
      <c r="P625" s="989"/>
      <c r="Q625" s="989"/>
      <c r="R625" s="989"/>
      <c r="S625" s="989"/>
      <c r="T625" s="989"/>
      <c r="U625" s="989"/>
      <c r="V625" s="989"/>
      <c r="W625" s="989"/>
      <c r="X625" s="989"/>
      <c r="Y625" s="989"/>
      <c r="Z625" s="989"/>
      <c r="AA625" s="989"/>
    </row>
    <row r="626" spans="1:27" x14ac:dyDescent="0.25">
      <c r="A626" s="83" t="s">
        <v>1542</v>
      </c>
      <c r="B626" s="989" t="s">
        <v>774</v>
      </c>
      <c r="C626" s="989"/>
      <c r="D626" s="989"/>
      <c r="E626" s="989"/>
      <c r="F626" s="989"/>
      <c r="G626" s="989"/>
      <c r="H626" s="989"/>
      <c r="I626" s="989"/>
      <c r="J626" s="989"/>
      <c r="K626" s="989"/>
      <c r="L626" s="989"/>
      <c r="M626" s="989"/>
      <c r="N626" s="989"/>
      <c r="O626" s="989"/>
      <c r="P626" s="989"/>
      <c r="Q626" s="989"/>
      <c r="R626" s="989"/>
      <c r="S626" s="989"/>
      <c r="T626" s="989"/>
      <c r="U626" s="989"/>
      <c r="V626" s="989"/>
      <c r="W626" s="989"/>
      <c r="X626" s="989"/>
      <c r="Y626" s="989"/>
      <c r="Z626" s="989"/>
      <c r="AA626" s="989"/>
    </row>
    <row r="627" spans="1:27" x14ac:dyDescent="0.25">
      <c r="A627" s="5" t="s">
        <v>1013</v>
      </c>
      <c r="B627" s="1010" t="s">
        <v>1014</v>
      </c>
      <c r="C627" s="1011"/>
      <c r="D627" s="1011"/>
      <c r="E627" s="1011"/>
      <c r="F627" s="1011"/>
      <c r="G627" s="1011"/>
      <c r="H627" s="1011"/>
      <c r="I627" s="1011"/>
      <c r="J627" s="1011"/>
      <c r="K627" s="1011"/>
      <c r="L627" s="1011"/>
      <c r="M627" s="1011"/>
      <c r="N627" s="1011"/>
      <c r="O627" s="1011"/>
      <c r="P627" s="1011"/>
      <c r="Q627" s="1011"/>
      <c r="R627" s="1011"/>
      <c r="S627" s="1011"/>
      <c r="T627" s="1011"/>
      <c r="U627" s="1011"/>
      <c r="V627" s="1011"/>
      <c r="W627" s="1011"/>
      <c r="X627" s="1011"/>
      <c r="Y627" s="1011"/>
      <c r="Z627" s="1011"/>
      <c r="AA627" s="1011"/>
    </row>
    <row r="630" spans="1:27" ht="23.25" customHeight="1" x14ac:dyDescent="0.25"/>
    <row r="631" spans="1:27" x14ac:dyDescent="0.25">
      <c r="A631" s="35" t="s">
        <v>130</v>
      </c>
      <c r="B631" s="4" t="s">
        <v>20</v>
      </c>
      <c r="C631" s="301" t="s">
        <v>2059</v>
      </c>
      <c r="D631" s="4" t="s">
        <v>0</v>
      </c>
      <c r="E631" s="4" t="s">
        <v>1</v>
      </c>
      <c r="F631" s="4" t="s">
        <v>2</v>
      </c>
      <c r="G631" s="4" t="s">
        <v>3</v>
      </c>
      <c r="H631" s="4" t="s">
        <v>4</v>
      </c>
      <c r="I631" s="4" t="s">
        <v>5</v>
      </c>
      <c r="J631" s="4" t="s">
        <v>6</v>
      </c>
      <c r="K631" s="263" t="s">
        <v>2023</v>
      </c>
      <c r="L631" s="4" t="s">
        <v>7</v>
      </c>
      <c r="M631" s="4" t="s">
        <v>8</v>
      </c>
      <c r="N631" s="4" t="s">
        <v>9</v>
      </c>
      <c r="O631" s="4" t="s">
        <v>10</v>
      </c>
      <c r="P631" s="4" t="s">
        <v>11</v>
      </c>
      <c r="Q631" s="4" t="s">
        <v>12</v>
      </c>
      <c r="R631" s="4" t="s">
        <v>13</v>
      </c>
      <c r="S631" s="4" t="s">
        <v>14</v>
      </c>
      <c r="T631" s="466" t="s">
        <v>2062</v>
      </c>
      <c r="U631" s="4" t="s">
        <v>15</v>
      </c>
      <c r="V631" s="4" t="s">
        <v>16</v>
      </c>
      <c r="W631" s="4" t="s">
        <v>17</v>
      </c>
      <c r="X631" s="4" t="s">
        <v>18</v>
      </c>
      <c r="Y631" s="4" t="s">
        <v>19</v>
      </c>
      <c r="Z631" s="4" t="s">
        <v>23</v>
      </c>
      <c r="AA631" s="4" t="s">
        <v>779</v>
      </c>
    </row>
    <row r="632" spans="1:27" ht="25.15" customHeight="1" x14ac:dyDescent="0.25">
      <c r="A632" s="3" t="s">
        <v>973</v>
      </c>
      <c r="B632" s="127"/>
      <c r="C632" s="306"/>
      <c r="D632" s="127"/>
      <c r="E632" s="127"/>
      <c r="F632" s="127"/>
      <c r="G632" s="127"/>
      <c r="H632" s="127"/>
      <c r="I632" s="127"/>
      <c r="J632" s="127"/>
      <c r="K632" s="251"/>
      <c r="L632" s="127"/>
      <c r="M632" s="127"/>
      <c r="N632" s="127"/>
      <c r="O632" s="127"/>
      <c r="P632" s="127"/>
      <c r="Q632" s="127"/>
      <c r="R632" s="127"/>
      <c r="S632" s="127"/>
      <c r="T632" s="468"/>
      <c r="U632" s="127"/>
      <c r="V632" s="127"/>
      <c r="W632" s="127"/>
      <c r="X632" s="127"/>
      <c r="Y632" s="127"/>
      <c r="Z632" s="127"/>
      <c r="AA632" s="127"/>
    </row>
    <row r="633" spans="1:27" ht="29.25" customHeight="1" x14ac:dyDescent="0.25">
      <c r="A633" s="7" t="s">
        <v>132</v>
      </c>
      <c r="B633" s="127"/>
      <c r="C633" s="306"/>
      <c r="D633" s="127"/>
      <c r="E633" s="127"/>
      <c r="F633" s="127"/>
      <c r="G633" s="127"/>
      <c r="H633" s="127"/>
      <c r="I633" s="127"/>
      <c r="J633" s="127"/>
      <c r="K633" s="251"/>
      <c r="L633" s="127"/>
      <c r="M633" s="127"/>
      <c r="N633" s="127"/>
      <c r="O633" s="127"/>
      <c r="P633" s="127"/>
      <c r="Q633" s="127"/>
      <c r="R633" s="127"/>
      <c r="S633" s="127"/>
      <c r="T633" s="468"/>
      <c r="U633" s="127"/>
      <c r="V633" s="127"/>
      <c r="W633" s="127"/>
      <c r="X633" s="127"/>
      <c r="Y633" s="127"/>
      <c r="Z633" s="127"/>
      <c r="AA633" s="127"/>
    </row>
    <row r="634" spans="1:27" ht="25.15" customHeight="1" x14ac:dyDescent="0.25">
      <c r="A634" s="3" t="s">
        <v>134</v>
      </c>
      <c r="B634" s="127"/>
      <c r="C634" s="306"/>
      <c r="D634" s="127"/>
      <c r="E634" s="127"/>
      <c r="F634" s="127"/>
      <c r="G634" s="127"/>
      <c r="H634" s="127"/>
      <c r="I634" s="127"/>
      <c r="J634" s="127"/>
      <c r="K634" s="251"/>
      <c r="L634" s="127"/>
      <c r="M634" s="127"/>
      <c r="N634" s="127"/>
      <c r="O634" s="127"/>
      <c r="P634" s="127"/>
      <c r="Q634" s="127"/>
      <c r="R634" s="127"/>
      <c r="S634" s="127"/>
      <c r="T634" s="468"/>
      <c r="U634" s="127"/>
      <c r="V634" s="127"/>
      <c r="W634" s="127"/>
      <c r="X634" s="127"/>
      <c r="Y634" s="127"/>
      <c r="Z634" s="127"/>
      <c r="AA634" s="127"/>
    </row>
    <row r="635" spans="1:27" ht="25.15" customHeight="1" x14ac:dyDescent="0.25">
      <c r="A635" s="3" t="s">
        <v>133</v>
      </c>
      <c r="B635" s="127"/>
      <c r="C635" s="306"/>
      <c r="D635" s="127"/>
      <c r="E635" s="127"/>
      <c r="F635" s="127"/>
      <c r="G635" s="127"/>
      <c r="H635" s="127"/>
      <c r="I635" s="93" t="s">
        <v>687</v>
      </c>
      <c r="J635" s="93" t="s">
        <v>692</v>
      </c>
      <c r="K635" s="251"/>
      <c r="L635" s="127"/>
      <c r="M635" s="127"/>
      <c r="N635" s="127"/>
      <c r="O635" s="127"/>
      <c r="P635" s="127"/>
      <c r="Q635" s="127"/>
      <c r="R635" s="127"/>
      <c r="S635" s="127"/>
      <c r="T635" s="468"/>
      <c r="U635" s="127"/>
      <c r="V635" s="127"/>
      <c r="W635" s="127"/>
      <c r="X635" s="127"/>
      <c r="Y635" s="127"/>
      <c r="Z635" s="127"/>
      <c r="AA635" s="127"/>
    </row>
    <row r="636" spans="1:27" ht="25.15" customHeight="1" x14ac:dyDescent="0.25">
      <c r="A636" s="3" t="s">
        <v>135</v>
      </c>
      <c r="B636" s="93"/>
      <c r="C636" s="308"/>
      <c r="D636" s="127"/>
      <c r="E636" s="127"/>
      <c r="F636" s="127"/>
      <c r="G636" s="122"/>
      <c r="H636" s="122"/>
      <c r="I636" s="122"/>
      <c r="J636" s="93" t="s">
        <v>623</v>
      </c>
      <c r="K636" s="251"/>
      <c r="L636" s="93" t="s">
        <v>623</v>
      </c>
      <c r="M636" s="127"/>
      <c r="N636" s="127"/>
      <c r="O636" s="96"/>
      <c r="P636" s="127"/>
      <c r="Q636" s="127"/>
      <c r="R636" s="93" t="s">
        <v>744</v>
      </c>
      <c r="S636" s="122"/>
      <c r="T636" s="468"/>
      <c r="U636" s="127"/>
      <c r="V636" s="93" t="s">
        <v>744</v>
      </c>
      <c r="W636" s="93" t="s">
        <v>775</v>
      </c>
      <c r="X636" s="122"/>
      <c r="Y636" s="122"/>
      <c r="Z636" s="122"/>
      <c r="AA636" s="93" t="s">
        <v>623</v>
      </c>
    </row>
    <row r="637" spans="1:27" ht="15.75" x14ac:dyDescent="0.25">
      <c r="A637" s="3" t="s">
        <v>1114</v>
      </c>
      <c r="B637" s="93" t="s">
        <v>689</v>
      </c>
      <c r="C637" s="308"/>
      <c r="D637" s="122"/>
      <c r="E637" s="96"/>
      <c r="F637" s="122"/>
      <c r="G637" s="93" t="s">
        <v>623</v>
      </c>
      <c r="H637" s="122"/>
      <c r="I637" s="122"/>
      <c r="J637" s="122"/>
      <c r="K637" s="252"/>
      <c r="L637" s="122"/>
      <c r="M637" s="122"/>
      <c r="N637" s="122"/>
      <c r="O637" s="122"/>
      <c r="P637" s="122"/>
      <c r="Q637" s="122"/>
      <c r="R637" s="122"/>
      <c r="S637" s="96"/>
      <c r="T637" s="467"/>
      <c r="U637" s="122"/>
      <c r="V637" s="122"/>
      <c r="W637" s="122"/>
      <c r="X637" s="122"/>
      <c r="Y637" s="122"/>
      <c r="Z637" s="122"/>
      <c r="AA637" s="122"/>
    </row>
    <row r="638" spans="1:27" ht="17.25" x14ac:dyDescent="0.25">
      <c r="A638" s="3" t="s">
        <v>1393</v>
      </c>
      <c r="B638" s="93" t="s">
        <v>689</v>
      </c>
      <c r="C638" s="308"/>
      <c r="D638" s="93" t="s">
        <v>689</v>
      </c>
      <c r="E638" s="93" t="s">
        <v>623</v>
      </c>
      <c r="F638" s="93" t="s">
        <v>623</v>
      </c>
      <c r="G638" s="122"/>
      <c r="H638" s="122"/>
      <c r="I638" s="122"/>
      <c r="J638" s="93" t="s">
        <v>693</v>
      </c>
      <c r="K638" s="93" t="s">
        <v>623</v>
      </c>
      <c r="L638" s="122"/>
      <c r="M638" s="93" t="s">
        <v>678</v>
      </c>
      <c r="N638" s="122"/>
      <c r="O638" s="93" t="s">
        <v>689</v>
      </c>
      <c r="P638" s="122"/>
      <c r="Q638" s="127"/>
      <c r="R638" s="93" t="s">
        <v>623</v>
      </c>
      <c r="S638" s="93" t="s">
        <v>623</v>
      </c>
      <c r="T638" s="469" t="s">
        <v>689</v>
      </c>
      <c r="U638" s="127"/>
      <c r="V638" s="122"/>
      <c r="W638" s="122"/>
      <c r="X638" s="122"/>
      <c r="Y638" s="122"/>
      <c r="Z638" s="93" t="s">
        <v>689</v>
      </c>
      <c r="AA638" s="122"/>
    </row>
    <row r="639" spans="1:27" ht="15.75" x14ac:dyDescent="0.25">
      <c r="A639" s="3" t="s">
        <v>1394</v>
      </c>
      <c r="B639" s="122"/>
      <c r="C639" s="304"/>
      <c r="D639" s="122"/>
      <c r="E639" s="122"/>
      <c r="F639" s="122"/>
      <c r="G639" s="122"/>
      <c r="H639" s="122"/>
      <c r="I639" s="122"/>
      <c r="J639" s="122"/>
      <c r="K639" s="252"/>
      <c r="L639" s="122"/>
      <c r="M639" s="122"/>
      <c r="N639" s="122"/>
      <c r="O639" s="93" t="s">
        <v>689</v>
      </c>
      <c r="P639" s="122"/>
      <c r="Q639" s="122"/>
      <c r="R639" s="122"/>
      <c r="S639" s="122"/>
      <c r="T639" s="467"/>
      <c r="U639" s="122"/>
      <c r="V639" s="122"/>
      <c r="W639" s="122"/>
      <c r="X639" s="122"/>
      <c r="Y639" s="122"/>
      <c r="Z639" s="122"/>
      <c r="AA639" s="122"/>
    </row>
    <row r="640" spans="1:27" ht="15.75" x14ac:dyDescent="0.25">
      <c r="A640" s="3" t="s">
        <v>1116</v>
      </c>
      <c r="B640" s="127"/>
      <c r="C640" s="304"/>
      <c r="D640" s="122"/>
      <c r="E640" s="122"/>
      <c r="F640" s="966"/>
      <c r="G640" s="122"/>
      <c r="H640" s="122"/>
      <c r="I640" s="122"/>
      <c r="J640" s="93" t="s">
        <v>694</v>
      </c>
      <c r="K640" s="252"/>
      <c r="L640" s="127"/>
      <c r="M640" s="127"/>
      <c r="N640" s="127"/>
      <c r="O640" s="122"/>
      <c r="P640" s="122"/>
      <c r="Q640" s="92"/>
      <c r="R640" s="127"/>
      <c r="S640" s="127"/>
      <c r="T640" s="467"/>
      <c r="U640" s="127"/>
      <c r="V640" s="122"/>
      <c r="W640" s="93" t="s">
        <v>684</v>
      </c>
      <c r="X640" s="122"/>
      <c r="Y640" s="122"/>
      <c r="Z640" s="127"/>
      <c r="AA640" s="122"/>
    </row>
    <row r="641" spans="1:27" ht="25.15" customHeight="1" x14ac:dyDescent="0.25">
      <c r="A641" s="3" t="s">
        <v>136</v>
      </c>
      <c r="B641" s="127"/>
      <c r="C641" s="306"/>
      <c r="D641" s="122"/>
      <c r="E641" s="127"/>
      <c r="F641" s="127"/>
      <c r="G641" s="127"/>
      <c r="H641" s="122"/>
      <c r="I641" s="122"/>
      <c r="J641" s="93" t="s">
        <v>694</v>
      </c>
      <c r="K641" s="252"/>
      <c r="L641" s="127"/>
      <c r="M641" s="127"/>
      <c r="N641" s="127"/>
      <c r="O641" s="127"/>
      <c r="P641" s="122"/>
      <c r="Q641" s="127"/>
      <c r="R641" s="127"/>
      <c r="S641" s="127"/>
      <c r="T641" s="467"/>
      <c r="U641" s="127"/>
      <c r="V641" s="122"/>
      <c r="W641" s="122"/>
      <c r="X641" s="122"/>
      <c r="Y641" s="122"/>
      <c r="Z641" s="122"/>
      <c r="AA641" s="122"/>
    </row>
    <row r="642" spans="1:27" ht="15.75" x14ac:dyDescent="0.25">
      <c r="A642" s="3" t="s">
        <v>1113</v>
      </c>
      <c r="B642" s="122"/>
      <c r="C642" s="304"/>
      <c r="D642" s="122"/>
      <c r="E642" s="122"/>
      <c r="F642" s="122"/>
      <c r="G642" s="122"/>
      <c r="H642" s="122"/>
      <c r="I642" s="122"/>
      <c r="J642" s="122"/>
      <c r="K642" s="252"/>
      <c r="L642" s="122"/>
      <c r="M642" s="122"/>
      <c r="N642" s="127"/>
      <c r="O642" s="122"/>
      <c r="P642" s="122"/>
      <c r="Q642" s="95"/>
      <c r="R642" s="122"/>
      <c r="S642" s="122"/>
      <c r="T642" s="468"/>
      <c r="U642" s="122"/>
      <c r="V642" s="122"/>
      <c r="W642" s="122"/>
      <c r="X642" s="122"/>
      <c r="Y642" s="122"/>
      <c r="Z642" s="122"/>
      <c r="AA642" s="122"/>
    </row>
    <row r="643" spans="1:27" ht="14.25" customHeight="1" x14ac:dyDescent="0.25">
      <c r="A643" s="221" t="s">
        <v>1535</v>
      </c>
      <c r="B643" s="1009" t="s">
        <v>1740</v>
      </c>
      <c r="C643" s="1009"/>
      <c r="D643" s="1009"/>
      <c r="E643" s="1009"/>
      <c r="F643" s="1009"/>
      <c r="G643" s="1009"/>
      <c r="H643" s="1009"/>
      <c r="I643" s="1009"/>
      <c r="J643" s="1009"/>
      <c r="K643" s="1009"/>
      <c r="L643" s="1009"/>
      <c r="M643" s="1009"/>
      <c r="N643" s="1009"/>
      <c r="O643" s="1009"/>
      <c r="P643" s="1009"/>
      <c r="Q643" s="1009"/>
      <c r="R643" s="1009"/>
      <c r="S643" s="1009"/>
      <c r="T643" s="1009"/>
      <c r="U643" s="1009"/>
      <c r="V643" s="1009"/>
      <c r="W643" s="1009"/>
      <c r="X643" s="1009"/>
      <c r="Y643" s="1009"/>
      <c r="Z643" s="1009"/>
      <c r="AA643" s="1009"/>
    </row>
    <row r="644" spans="1:27" x14ac:dyDescent="0.25">
      <c r="A644" s="83" t="s">
        <v>1539</v>
      </c>
      <c r="B644" s="1008" t="s">
        <v>1741</v>
      </c>
      <c r="C644" s="1008"/>
      <c r="D644" s="1008"/>
      <c r="E644" s="1008"/>
      <c r="F644" s="1008"/>
      <c r="G644" s="1008"/>
      <c r="H644" s="1008"/>
      <c r="I644" s="1008"/>
      <c r="J644" s="1008"/>
      <c r="K644" s="1008"/>
      <c r="L644" s="1008"/>
      <c r="M644" s="1008"/>
      <c r="N644" s="1008"/>
      <c r="O644" s="1008"/>
      <c r="P644" s="1008"/>
      <c r="Q644" s="1008"/>
      <c r="R644" s="1008"/>
      <c r="S644" s="1008"/>
      <c r="T644" s="1008"/>
      <c r="U644" s="1008"/>
      <c r="V644" s="1008"/>
      <c r="W644" s="1008"/>
      <c r="X644" s="1008"/>
      <c r="Y644" s="1008"/>
      <c r="Z644" s="1008"/>
      <c r="AA644" s="1008"/>
    </row>
    <row r="645" spans="1:27" x14ac:dyDescent="0.25">
      <c r="A645" s="83" t="s">
        <v>1538</v>
      </c>
      <c r="B645" s="989" t="s">
        <v>774</v>
      </c>
      <c r="C645" s="989"/>
      <c r="D645" s="989"/>
      <c r="E645" s="989"/>
      <c r="F645" s="989"/>
      <c r="G645" s="989"/>
      <c r="H645" s="989"/>
      <c r="I645" s="989"/>
      <c r="J645" s="989"/>
      <c r="K645" s="989"/>
      <c r="L645" s="989"/>
      <c r="M645" s="989"/>
      <c r="N645" s="989"/>
      <c r="O645" s="989"/>
      <c r="P645" s="989"/>
      <c r="Q645" s="989"/>
      <c r="R645" s="989"/>
      <c r="S645" s="989"/>
      <c r="T645" s="989"/>
      <c r="U645" s="989"/>
      <c r="V645" s="989"/>
      <c r="W645" s="989"/>
      <c r="X645" s="989"/>
      <c r="Y645" s="989"/>
      <c r="Z645" s="989"/>
      <c r="AA645" s="989"/>
    </row>
    <row r="646" spans="1:27" x14ac:dyDescent="0.25">
      <c r="A646" s="83" t="s">
        <v>1537</v>
      </c>
      <c r="B646" s="989" t="s">
        <v>792</v>
      </c>
      <c r="C646" s="989"/>
      <c r="D646" s="989"/>
      <c r="E646" s="989"/>
      <c r="F646" s="989"/>
      <c r="G646" s="989"/>
      <c r="H646" s="989"/>
      <c r="I646" s="989"/>
      <c r="J646" s="989"/>
      <c r="K646" s="989"/>
      <c r="L646" s="989"/>
      <c r="M646" s="989"/>
      <c r="N646" s="989"/>
      <c r="O646" s="989"/>
      <c r="P646" s="989"/>
      <c r="Q646" s="989"/>
      <c r="R646" s="989"/>
      <c r="S646" s="989"/>
      <c r="T646" s="989"/>
      <c r="U646" s="989"/>
      <c r="V646" s="989"/>
      <c r="W646" s="989"/>
      <c r="X646" s="989"/>
      <c r="Y646" s="989"/>
      <c r="Z646" s="989"/>
      <c r="AA646" s="989"/>
    </row>
    <row r="647" spans="1:27" x14ac:dyDescent="0.25">
      <c r="A647" s="83" t="s">
        <v>1534</v>
      </c>
      <c r="B647" s="989" t="s">
        <v>778</v>
      </c>
      <c r="C647" s="989"/>
      <c r="D647" s="989"/>
      <c r="E647" s="989"/>
      <c r="F647" s="989"/>
      <c r="G647" s="989"/>
      <c r="H647" s="989"/>
      <c r="I647" s="989"/>
      <c r="J647" s="989"/>
      <c r="K647" s="989"/>
      <c r="L647" s="989"/>
      <c r="M647" s="989"/>
      <c r="N647" s="989"/>
      <c r="O647" s="989"/>
      <c r="P647" s="989"/>
      <c r="Q647" s="989"/>
      <c r="R647" s="989"/>
      <c r="S647" s="989"/>
      <c r="T647" s="989"/>
      <c r="U647" s="989"/>
      <c r="V647" s="989"/>
      <c r="W647" s="989"/>
      <c r="X647" s="989"/>
      <c r="Y647" s="989"/>
      <c r="Z647" s="989"/>
      <c r="AA647" s="989"/>
    </row>
    <row r="648" spans="1:27" x14ac:dyDescent="0.25">
      <c r="A648" s="83" t="s">
        <v>1551</v>
      </c>
      <c r="B648" s="1008" t="s">
        <v>1742</v>
      </c>
      <c r="C648" s="1008"/>
      <c r="D648" s="1008"/>
      <c r="E648" s="1008"/>
      <c r="F648" s="1008"/>
      <c r="G648" s="1008"/>
      <c r="H648" s="1008"/>
      <c r="I648" s="1008"/>
      <c r="J648" s="1008"/>
      <c r="K648" s="1008"/>
      <c r="L648" s="1008"/>
      <c r="M648" s="1008"/>
      <c r="N648" s="1008"/>
      <c r="O648" s="1008"/>
      <c r="P648" s="1008"/>
      <c r="Q648" s="1008"/>
      <c r="R648" s="1008"/>
      <c r="S648" s="1008"/>
      <c r="T648" s="1008"/>
      <c r="U648" s="1008"/>
      <c r="V648" s="1008"/>
      <c r="W648" s="1008"/>
      <c r="X648" s="1008"/>
      <c r="Y648" s="1008"/>
      <c r="Z648" s="1008"/>
      <c r="AA648" s="1008"/>
    </row>
    <row r="649" spans="1:27" x14ac:dyDescent="0.25">
      <c r="A649" s="83" t="s">
        <v>1550</v>
      </c>
      <c r="B649" s="1008" t="s">
        <v>826</v>
      </c>
      <c r="C649" s="1008"/>
      <c r="D649" s="1008"/>
      <c r="E649" s="1008"/>
      <c r="F649" s="1008"/>
      <c r="G649" s="1008"/>
      <c r="H649" s="1008"/>
      <c r="I649" s="1008"/>
      <c r="J649" s="1008"/>
      <c r="K649" s="1008"/>
      <c r="L649" s="1008"/>
      <c r="M649" s="1008"/>
      <c r="N649" s="1008"/>
      <c r="O649" s="1008"/>
      <c r="P649" s="1008"/>
      <c r="Q649" s="1008"/>
      <c r="R649" s="1008"/>
      <c r="S649" s="1008"/>
      <c r="T649" s="1008"/>
      <c r="U649" s="1008"/>
      <c r="V649" s="1008"/>
      <c r="W649" s="1008"/>
      <c r="X649" s="1008"/>
      <c r="Y649" s="1008"/>
      <c r="Z649" s="1008"/>
      <c r="AA649" s="1008"/>
    </row>
    <row r="650" spans="1:27" x14ac:dyDescent="0.25">
      <c r="A650" s="83" t="s">
        <v>1549</v>
      </c>
      <c r="B650" s="1008" t="s">
        <v>828</v>
      </c>
      <c r="C650" s="1008"/>
      <c r="D650" s="1008"/>
      <c r="E650" s="1008"/>
      <c r="F650" s="1008"/>
      <c r="G650" s="1008"/>
      <c r="H650" s="1008"/>
      <c r="I650" s="1008"/>
      <c r="J650" s="1008"/>
      <c r="K650" s="1008"/>
      <c r="L650" s="1008"/>
      <c r="M650" s="1008"/>
      <c r="N650" s="1008"/>
      <c r="O650" s="1008"/>
      <c r="P650" s="1008"/>
      <c r="Q650" s="1008"/>
      <c r="R650" s="1008"/>
      <c r="S650" s="1008"/>
      <c r="T650" s="1008"/>
      <c r="U650" s="1008"/>
      <c r="V650" s="1008"/>
      <c r="W650" s="1008"/>
      <c r="X650" s="1008"/>
      <c r="Y650" s="1008"/>
      <c r="Z650" s="1008"/>
      <c r="AA650" s="1008"/>
    </row>
    <row r="651" spans="1:27" x14ac:dyDescent="0.25">
      <c r="A651" s="166" t="s">
        <v>1548</v>
      </c>
      <c r="B651" s="989" t="s">
        <v>822</v>
      </c>
      <c r="C651" s="989"/>
      <c r="D651" s="989"/>
      <c r="E651" s="989"/>
      <c r="F651" s="989"/>
      <c r="G651" s="989"/>
      <c r="H651" s="989"/>
      <c r="I651" s="989"/>
      <c r="J651" s="989"/>
      <c r="K651" s="989"/>
      <c r="L651" s="989"/>
      <c r="M651" s="989"/>
      <c r="N651" s="989"/>
      <c r="O651" s="989"/>
      <c r="P651" s="989"/>
      <c r="Q651" s="989"/>
      <c r="R651" s="989"/>
      <c r="S651" s="989"/>
      <c r="T651" s="989"/>
      <c r="U651" s="989"/>
      <c r="V651" s="989"/>
      <c r="W651" s="989"/>
      <c r="X651" s="989"/>
      <c r="Y651" s="989"/>
      <c r="Z651" s="989"/>
      <c r="AA651" s="989"/>
    </row>
    <row r="652" spans="1:27" x14ac:dyDescent="0.25">
      <c r="A652" s="166" t="s">
        <v>1547</v>
      </c>
      <c r="B652" s="989" t="s">
        <v>960</v>
      </c>
      <c r="C652" s="989"/>
      <c r="D652" s="989"/>
      <c r="E652" s="989"/>
      <c r="F652" s="989"/>
      <c r="G652" s="989"/>
      <c r="H652" s="989"/>
      <c r="I652" s="989"/>
      <c r="J652" s="989"/>
      <c r="K652" s="989"/>
      <c r="L652" s="989"/>
      <c r="M652" s="989"/>
      <c r="N652" s="989"/>
      <c r="O652" s="989"/>
      <c r="P652" s="989"/>
      <c r="Q652" s="989"/>
      <c r="R652" s="989"/>
      <c r="S652" s="989"/>
      <c r="T652" s="989"/>
      <c r="U652" s="989"/>
      <c r="V652" s="989"/>
      <c r="W652" s="989"/>
      <c r="X652" s="989"/>
      <c r="Y652" s="989"/>
      <c r="Z652" s="989"/>
      <c r="AA652" s="989"/>
    </row>
    <row r="653" spans="1:27" x14ac:dyDescent="0.25">
      <c r="A653" s="98" t="s">
        <v>1553</v>
      </c>
      <c r="B653" s="989" t="s">
        <v>1465</v>
      </c>
      <c r="C653" s="989"/>
      <c r="D653" s="989"/>
      <c r="E653" s="989"/>
      <c r="F653" s="989"/>
      <c r="G653" s="989"/>
      <c r="H653" s="989"/>
      <c r="I653" s="989"/>
      <c r="J653" s="989"/>
      <c r="K653" s="989"/>
      <c r="L653" s="989"/>
      <c r="M653" s="989"/>
      <c r="N653" s="989"/>
      <c r="O653" s="989"/>
      <c r="P653" s="989"/>
      <c r="Q653" s="989"/>
      <c r="R653" s="989"/>
      <c r="S653" s="989"/>
      <c r="T653" s="989"/>
      <c r="U653" s="989"/>
      <c r="V653" s="989"/>
      <c r="W653" s="989"/>
      <c r="X653" s="989"/>
      <c r="Y653" s="989"/>
      <c r="Z653" s="989"/>
      <c r="AA653" s="989"/>
    </row>
    <row r="654" spans="1:27" x14ac:dyDescent="0.25">
      <c r="A654" s="1227" t="s">
        <v>1115</v>
      </c>
      <c r="B654" s="1228"/>
      <c r="C654" s="1228"/>
      <c r="D654" s="1228"/>
      <c r="E654" s="1228"/>
      <c r="F654" s="1228"/>
      <c r="G654" s="1228"/>
      <c r="H654" s="1228"/>
      <c r="I654" s="1228"/>
      <c r="J654" s="1228"/>
      <c r="K654" s="1228"/>
      <c r="L654" s="1228"/>
      <c r="M654" s="1228"/>
      <c r="N654" s="1228"/>
      <c r="O654" s="1228"/>
      <c r="P654" s="1228"/>
      <c r="Q654" s="1019"/>
      <c r="R654" s="1228"/>
      <c r="S654" s="1228"/>
      <c r="T654" s="1228"/>
      <c r="U654" s="1228"/>
      <c r="V654" s="1228"/>
      <c r="W654" s="1228"/>
      <c r="X654" s="1228"/>
      <c r="Y654" s="1228"/>
      <c r="Z654" s="1228"/>
      <c r="AA654" s="1228"/>
    </row>
    <row r="655" spans="1:27" x14ac:dyDescent="0.25">
      <c r="A655" s="1152" t="s">
        <v>1395</v>
      </c>
      <c r="B655" s="1152"/>
      <c r="C655" s="1152"/>
      <c r="D655" s="1152"/>
      <c r="E655" s="1152"/>
      <c r="F655" s="1152"/>
      <c r="G655" s="1152"/>
      <c r="H655" s="1152"/>
      <c r="I655" s="1152"/>
      <c r="J655" s="1152"/>
      <c r="K655" s="1152"/>
      <c r="L655" s="1152"/>
      <c r="M655" s="1152"/>
      <c r="N655" s="1152"/>
      <c r="O655" s="1152"/>
      <c r="P655" s="1152"/>
      <c r="Q655" s="1152"/>
      <c r="R655" s="1152"/>
      <c r="S655" s="1152"/>
      <c r="T655" s="1152"/>
      <c r="U655" s="1152"/>
      <c r="V655" s="1152"/>
      <c r="W655" s="1152"/>
      <c r="X655" s="1152"/>
      <c r="Y655" s="1152"/>
      <c r="Z655" s="1152"/>
      <c r="AA655" s="1152"/>
    </row>
    <row r="656" spans="1:27" x14ac:dyDescent="0.25">
      <c r="A656" s="1129" t="s">
        <v>1396</v>
      </c>
      <c r="B656" s="1130"/>
      <c r="C656" s="1130"/>
      <c r="D656" s="1130"/>
      <c r="E656" s="1130"/>
      <c r="F656" s="1130"/>
      <c r="G656" s="1130"/>
      <c r="H656" s="1130"/>
      <c r="I656" s="1130"/>
      <c r="J656" s="1130"/>
      <c r="K656" s="1130"/>
      <c r="L656" s="1130"/>
      <c r="M656" s="1130"/>
      <c r="N656" s="1130"/>
      <c r="O656" s="1130"/>
      <c r="P656" s="1130"/>
      <c r="Q656" s="1130"/>
      <c r="R656" s="1130"/>
      <c r="S656" s="1130"/>
      <c r="T656" s="1130"/>
      <c r="U656" s="1130"/>
      <c r="V656" s="1130"/>
      <c r="W656" s="1130"/>
      <c r="X656" s="1130"/>
      <c r="Y656" s="1130"/>
      <c r="Z656" s="1130"/>
      <c r="AA656" s="1130"/>
    </row>
    <row r="657" spans="1:27" x14ac:dyDescent="0.25">
      <c r="A657" s="11"/>
      <c r="B657" s="11"/>
      <c r="C657" s="315"/>
      <c r="D657" s="11"/>
      <c r="E657" s="11"/>
      <c r="F657" s="11"/>
      <c r="G657" s="11"/>
      <c r="H657" s="11"/>
      <c r="I657" s="11"/>
      <c r="J657" s="50"/>
      <c r="K657" s="238"/>
      <c r="L657" s="11"/>
      <c r="M657" s="11"/>
      <c r="N657" s="11"/>
      <c r="O657" s="11"/>
      <c r="P657" s="11"/>
      <c r="Q657" s="11"/>
      <c r="R657" s="11"/>
      <c r="S657" s="11"/>
      <c r="T657" s="338"/>
      <c r="U657" s="11"/>
      <c r="V657" s="11"/>
      <c r="W657" s="11"/>
      <c r="X657" s="11"/>
      <c r="Y657" s="11"/>
      <c r="Z657" s="11"/>
      <c r="AA657" s="11"/>
    </row>
    <row r="658" spans="1:27" x14ac:dyDescent="0.25">
      <c r="A658" s="61"/>
      <c r="B658" s="61"/>
      <c r="C658" s="315"/>
      <c r="D658" s="61"/>
      <c r="E658" s="61"/>
      <c r="F658" s="61"/>
      <c r="G658" s="61"/>
      <c r="H658" s="61"/>
      <c r="I658" s="61"/>
      <c r="J658" s="61"/>
      <c r="K658" s="238"/>
      <c r="L658" s="61"/>
      <c r="M658" s="61"/>
      <c r="N658" s="61"/>
      <c r="O658" s="61"/>
      <c r="P658" s="61"/>
      <c r="Q658" s="61"/>
      <c r="R658" s="61"/>
      <c r="S658" s="61"/>
      <c r="T658" s="338"/>
      <c r="U658" s="61"/>
      <c r="V658" s="61"/>
      <c r="W658" s="61"/>
      <c r="X658" s="61"/>
      <c r="Y658" s="61"/>
      <c r="Z658" s="61"/>
      <c r="AA658" s="61"/>
    </row>
    <row r="660" spans="1:27" ht="16.5" x14ac:dyDescent="0.25">
      <c r="A660" s="35" t="s">
        <v>1118</v>
      </c>
      <c r="B660" s="4" t="s">
        <v>20</v>
      </c>
      <c r="C660" s="301" t="s">
        <v>2059</v>
      </c>
      <c r="D660" s="4" t="s">
        <v>0</v>
      </c>
      <c r="E660" s="4" t="s">
        <v>1</v>
      </c>
      <c r="F660" s="4" t="s">
        <v>2</v>
      </c>
      <c r="G660" s="4" t="s">
        <v>3</v>
      </c>
      <c r="H660" s="4" t="s">
        <v>4</v>
      </c>
      <c r="I660" s="4" t="s">
        <v>5</v>
      </c>
      <c r="J660" s="4" t="s">
        <v>6</v>
      </c>
      <c r="K660" s="263" t="s">
        <v>2023</v>
      </c>
      <c r="L660" s="4" t="s">
        <v>7</v>
      </c>
      <c r="M660" s="4" t="s">
        <v>8</v>
      </c>
      <c r="N660" s="4" t="s">
        <v>9</v>
      </c>
      <c r="O660" s="4" t="s">
        <v>10</v>
      </c>
      <c r="P660" s="4" t="s">
        <v>11</v>
      </c>
      <c r="Q660" s="4" t="s">
        <v>12</v>
      </c>
      <c r="R660" s="4" t="s">
        <v>13</v>
      </c>
      <c r="S660" s="4" t="s">
        <v>14</v>
      </c>
      <c r="T660" s="470" t="s">
        <v>2062</v>
      </c>
      <c r="U660" s="4" t="s">
        <v>15</v>
      </c>
      <c r="V660" s="4" t="s">
        <v>16</v>
      </c>
      <c r="W660" s="4" t="s">
        <v>17</v>
      </c>
      <c r="X660" s="4" t="s">
        <v>18</v>
      </c>
      <c r="Y660" s="4" t="s">
        <v>19</v>
      </c>
      <c r="Z660" s="4" t="s">
        <v>23</v>
      </c>
      <c r="AA660" s="4" t="s">
        <v>779</v>
      </c>
    </row>
    <row r="661" spans="1:27" ht="25.15" customHeight="1" x14ac:dyDescent="0.25">
      <c r="A661" s="3" t="s">
        <v>125</v>
      </c>
      <c r="B661" s="127"/>
      <c r="C661" s="306"/>
      <c r="D661" s="127"/>
      <c r="E661" s="93" t="s">
        <v>684</v>
      </c>
      <c r="F661" s="127"/>
      <c r="G661" s="127"/>
      <c r="H661" s="127"/>
      <c r="I661" s="127"/>
      <c r="J661" s="127"/>
      <c r="K661" s="251"/>
      <c r="L661" s="127"/>
      <c r="M661" s="127"/>
      <c r="N661" s="127"/>
      <c r="O661" s="127"/>
      <c r="P661" s="127"/>
      <c r="Q661" s="127"/>
      <c r="R661" s="127"/>
      <c r="S661" s="127"/>
      <c r="T661" s="472"/>
      <c r="U661" s="127"/>
      <c r="V661" s="127"/>
      <c r="W661" s="127"/>
      <c r="X661" s="127"/>
      <c r="Y661" s="127"/>
      <c r="Z661" s="127"/>
      <c r="AA661" s="127"/>
    </row>
    <row r="662" spans="1:27" ht="25.15" customHeight="1" x14ac:dyDescent="0.25">
      <c r="A662" s="7" t="s">
        <v>76</v>
      </c>
      <c r="B662" s="127"/>
      <c r="C662" s="306"/>
      <c r="D662" s="127"/>
      <c r="E662" s="93" t="s">
        <v>684</v>
      </c>
      <c r="F662" s="127"/>
      <c r="G662" s="127"/>
      <c r="H662" s="127"/>
      <c r="I662" s="127"/>
      <c r="J662" s="127"/>
      <c r="K662" s="251"/>
      <c r="L662" s="127"/>
      <c r="M662" s="127"/>
      <c r="N662" s="127"/>
      <c r="O662" s="127"/>
      <c r="P662" s="127"/>
      <c r="Q662" s="127"/>
      <c r="R662" s="127"/>
      <c r="S662" s="127"/>
      <c r="T662" s="472"/>
      <c r="U662" s="127"/>
      <c r="V662" s="127"/>
      <c r="W662" s="127"/>
      <c r="X662" s="127"/>
      <c r="Y662" s="127"/>
      <c r="Z662" s="127"/>
      <c r="AA662" s="127"/>
    </row>
    <row r="663" spans="1:27" ht="25.15" customHeight="1" x14ac:dyDescent="0.25">
      <c r="A663" s="3" t="s">
        <v>126</v>
      </c>
      <c r="B663" s="127"/>
      <c r="C663" s="306"/>
      <c r="D663" s="127"/>
      <c r="E663" s="93" t="s">
        <v>684</v>
      </c>
      <c r="F663" s="127"/>
      <c r="G663" s="127"/>
      <c r="H663" s="127"/>
      <c r="I663" s="127"/>
      <c r="J663" s="127"/>
      <c r="K663" s="251"/>
      <c r="L663" s="127"/>
      <c r="M663" s="127"/>
      <c r="N663" s="127"/>
      <c r="O663" s="127"/>
      <c r="P663" s="127"/>
      <c r="Q663" s="127"/>
      <c r="R663" s="127"/>
      <c r="S663" s="127"/>
      <c r="T663" s="472"/>
      <c r="U663" s="127"/>
      <c r="V663" s="127"/>
      <c r="W663" s="127"/>
      <c r="X663" s="127"/>
      <c r="Y663" s="127"/>
      <c r="Z663" s="127"/>
      <c r="AA663" s="127"/>
    </row>
    <row r="664" spans="1:27" ht="15.75" x14ac:dyDescent="0.25">
      <c r="A664" s="3" t="s">
        <v>94</v>
      </c>
      <c r="B664" s="122"/>
      <c r="C664" s="304"/>
      <c r="D664" s="122"/>
      <c r="E664" s="122"/>
      <c r="F664" s="122"/>
      <c r="G664" s="122"/>
      <c r="H664" s="122"/>
      <c r="I664" s="122"/>
      <c r="J664" s="122"/>
      <c r="K664" s="252"/>
      <c r="L664" s="122"/>
      <c r="M664" s="122"/>
      <c r="N664" s="122"/>
      <c r="O664" s="122"/>
      <c r="P664" s="122"/>
      <c r="Q664" s="95"/>
      <c r="R664" s="122"/>
      <c r="S664" s="122"/>
      <c r="T664" s="471"/>
      <c r="U664" s="122"/>
      <c r="V664" s="122"/>
      <c r="W664" s="122"/>
      <c r="X664" s="122"/>
      <c r="Y664" s="122"/>
      <c r="Z664" s="122"/>
      <c r="AA664" s="122"/>
    </row>
    <row r="665" spans="1:27" ht="15.75" x14ac:dyDescent="0.25">
      <c r="A665" s="3" t="s">
        <v>1466</v>
      </c>
      <c r="B665" s="127"/>
      <c r="C665" s="306"/>
      <c r="D665" s="127"/>
      <c r="E665" s="127"/>
      <c r="F665" s="122"/>
      <c r="G665" s="93" t="s">
        <v>581</v>
      </c>
      <c r="H665" s="127"/>
      <c r="I665" s="127"/>
      <c r="J665" s="127"/>
      <c r="K665" s="251"/>
      <c r="L665" s="127"/>
      <c r="M665" s="122"/>
      <c r="N665" s="127"/>
      <c r="O665" s="127"/>
      <c r="P665" s="127"/>
      <c r="Q665" s="95"/>
      <c r="R665" s="122"/>
      <c r="S665" s="127"/>
      <c r="T665" s="472"/>
      <c r="U665" s="122"/>
      <c r="V665" s="122"/>
      <c r="W665" s="127"/>
      <c r="X665" s="127"/>
      <c r="Y665" s="127"/>
      <c r="Z665" s="127"/>
      <c r="AA665" s="127"/>
    </row>
    <row r="666" spans="1:27" ht="27" customHeight="1" x14ac:dyDescent="0.25">
      <c r="A666" s="3" t="s">
        <v>139</v>
      </c>
      <c r="B666" s="122"/>
      <c r="C666" s="306"/>
      <c r="D666" s="127"/>
      <c r="E666" s="127"/>
      <c r="F666" s="122"/>
      <c r="G666" s="122"/>
      <c r="H666" s="122"/>
      <c r="I666" s="122"/>
      <c r="J666" s="122"/>
      <c r="K666" s="252"/>
      <c r="L666" s="122"/>
      <c r="M666" s="122"/>
      <c r="N666" s="122"/>
      <c r="O666" s="127"/>
      <c r="P666" s="122"/>
      <c r="Q666" s="127"/>
      <c r="R666" s="127"/>
      <c r="S666" s="122"/>
      <c r="T666" s="471"/>
      <c r="U666" s="127"/>
      <c r="V666" s="122"/>
      <c r="W666" s="122"/>
      <c r="X666" s="127"/>
      <c r="Y666" s="122"/>
      <c r="Z666" s="122"/>
      <c r="AA666" s="122"/>
    </row>
    <row r="667" spans="1:27" ht="27" customHeight="1" x14ac:dyDescent="0.25">
      <c r="A667" s="3" t="s">
        <v>137</v>
      </c>
      <c r="B667" s="127"/>
      <c r="C667" s="306"/>
      <c r="D667" s="127"/>
      <c r="E667" s="122"/>
      <c r="F667" s="127"/>
      <c r="G667" s="127"/>
      <c r="H667" s="122"/>
      <c r="I667" s="127"/>
      <c r="J667" s="127"/>
      <c r="K667" s="252"/>
      <c r="L667" s="122"/>
      <c r="M667" s="93" t="s">
        <v>581</v>
      </c>
      <c r="N667" s="127"/>
      <c r="O667" s="93" t="s">
        <v>623</v>
      </c>
      <c r="P667" s="122"/>
      <c r="Q667" s="95"/>
      <c r="R667" s="127"/>
      <c r="S667" s="127"/>
      <c r="T667" s="472"/>
      <c r="U667" s="127"/>
      <c r="V667" s="93" t="s">
        <v>581</v>
      </c>
      <c r="W667" s="122"/>
      <c r="X667" s="122"/>
      <c r="Y667" s="122"/>
      <c r="Z667" s="127"/>
      <c r="AA667" s="127"/>
    </row>
    <row r="668" spans="1:27" ht="27" customHeight="1" x14ac:dyDescent="0.25">
      <c r="A668" s="3" t="s">
        <v>138</v>
      </c>
      <c r="B668" s="127"/>
      <c r="C668" s="306"/>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2"/>
      <c r="U668" s="127"/>
      <c r="V668" s="122"/>
      <c r="W668" s="122"/>
      <c r="X668" s="122"/>
      <c r="Y668" s="122"/>
      <c r="Z668" s="122"/>
      <c r="AA668" s="122"/>
    </row>
    <row r="669" spans="1:27" ht="27" customHeight="1" x14ac:dyDescent="0.25">
      <c r="A669" s="3" t="s">
        <v>1120</v>
      </c>
      <c r="B669" s="122"/>
      <c r="C669" s="306"/>
      <c r="D669" s="122"/>
      <c r="E669" s="122"/>
      <c r="F669" s="967"/>
      <c r="G669" s="93" t="s">
        <v>581</v>
      </c>
      <c r="H669" s="122"/>
      <c r="I669" s="122"/>
      <c r="J669" s="122"/>
      <c r="K669" s="252"/>
      <c r="L669" s="122"/>
      <c r="M669" s="93" t="s">
        <v>581</v>
      </c>
      <c r="N669" s="122"/>
      <c r="O669" s="122"/>
      <c r="P669" s="122"/>
      <c r="Q669" s="96"/>
      <c r="R669" s="122"/>
      <c r="S669" s="93" t="s">
        <v>581</v>
      </c>
      <c r="T669" s="473" t="s">
        <v>581</v>
      </c>
      <c r="U669" s="122"/>
      <c r="V669" s="122"/>
      <c r="W669" s="122"/>
      <c r="X669" s="122"/>
      <c r="Y669" s="122"/>
      <c r="Z669" s="122"/>
      <c r="AA669" s="122"/>
    </row>
    <row r="670" spans="1:27" ht="18" customHeight="1" x14ac:dyDescent="0.25">
      <c r="A670" s="3" t="s">
        <v>129</v>
      </c>
      <c r="B670" s="127"/>
      <c r="C670" s="304"/>
      <c r="D670" s="122"/>
      <c r="E670" s="122"/>
      <c r="F670" s="122"/>
      <c r="G670" s="122"/>
      <c r="H670" s="122"/>
      <c r="I670" s="122"/>
      <c r="J670" s="93" t="s">
        <v>678</v>
      </c>
      <c r="K670" s="253"/>
      <c r="L670" s="122"/>
      <c r="M670" s="122"/>
      <c r="N670" s="127"/>
      <c r="O670" s="122"/>
      <c r="P670" s="122"/>
      <c r="Q670" s="96"/>
      <c r="R670" s="122"/>
      <c r="S670" s="122"/>
      <c r="T670" s="471"/>
      <c r="U670" s="122"/>
      <c r="V670" s="122"/>
      <c r="W670" s="127"/>
      <c r="X670" s="122"/>
      <c r="Y670" s="122"/>
      <c r="Z670" s="127"/>
      <c r="AA670" s="122"/>
    </row>
    <row r="671" spans="1:27" x14ac:dyDescent="0.25">
      <c r="A671" s="83" t="s">
        <v>1530</v>
      </c>
      <c r="B671" s="1131" t="s">
        <v>1743</v>
      </c>
      <c r="C671" s="1132"/>
      <c r="D671" s="1132"/>
      <c r="E671" s="1132"/>
      <c r="F671" s="1132"/>
      <c r="G671" s="1132"/>
      <c r="H671" s="1132"/>
      <c r="I671" s="1132"/>
      <c r="J671" s="1132"/>
      <c r="K671" s="1132"/>
      <c r="L671" s="1132"/>
      <c r="M671" s="1132"/>
      <c r="N671" s="1132"/>
      <c r="O671" s="1132"/>
      <c r="P671" s="1132"/>
      <c r="Q671" s="1132"/>
      <c r="R671" s="1132"/>
      <c r="S671" s="1132"/>
      <c r="T671" s="1132"/>
      <c r="U671" s="1132"/>
      <c r="V671" s="1132"/>
      <c r="W671" s="1132"/>
      <c r="X671" s="1132"/>
      <c r="Y671" s="1132"/>
      <c r="Z671" s="1132"/>
      <c r="AA671" s="1133"/>
    </row>
    <row r="672" spans="1:27" x14ac:dyDescent="0.25">
      <c r="A672" s="83" t="s">
        <v>1545</v>
      </c>
      <c r="B672" s="1111" t="s">
        <v>923</v>
      </c>
      <c r="C672" s="1112"/>
      <c r="D672" s="1112"/>
      <c r="E672" s="1112"/>
      <c r="F672" s="1112"/>
      <c r="G672" s="1112"/>
      <c r="H672" s="1112"/>
      <c r="I672" s="1112"/>
      <c r="J672" s="1112"/>
      <c r="K672" s="1112"/>
      <c r="L672" s="1112"/>
      <c r="M672" s="1112"/>
      <c r="N672" s="1112"/>
      <c r="O672" s="1112"/>
      <c r="P672" s="1112"/>
      <c r="Q672" s="1112"/>
      <c r="R672" s="1112"/>
      <c r="S672" s="1112"/>
      <c r="T672" s="1112"/>
      <c r="U672" s="1112"/>
      <c r="V672" s="1112"/>
      <c r="W672" s="1112"/>
      <c r="X672" s="1112"/>
      <c r="Y672" s="1112"/>
      <c r="Z672" s="1112"/>
      <c r="AA672" s="1113"/>
    </row>
    <row r="673" spans="1:27" x14ac:dyDescent="0.25">
      <c r="A673" s="83" t="s">
        <v>1544</v>
      </c>
      <c r="B673" s="989" t="s">
        <v>822</v>
      </c>
      <c r="C673" s="989"/>
      <c r="D673" s="989"/>
      <c r="E673" s="989"/>
      <c r="F673" s="989"/>
      <c r="G673" s="989"/>
      <c r="H673" s="989"/>
      <c r="I673" s="989"/>
      <c r="J673" s="989"/>
      <c r="K673" s="989"/>
      <c r="L673" s="989"/>
      <c r="M673" s="989"/>
      <c r="N673" s="989"/>
      <c r="O673" s="989"/>
      <c r="P673" s="989"/>
      <c r="Q673" s="989"/>
      <c r="R673" s="989"/>
      <c r="S673" s="989"/>
      <c r="T673" s="989"/>
      <c r="U673" s="989"/>
      <c r="V673" s="989"/>
      <c r="W673" s="989"/>
      <c r="X673" s="989"/>
      <c r="Y673" s="989"/>
      <c r="Z673" s="989"/>
      <c r="AA673" s="989"/>
    </row>
    <row r="674" spans="1:27" ht="30" customHeight="1" x14ac:dyDescent="0.25">
      <c r="A674" s="83" t="s">
        <v>1543</v>
      </c>
      <c r="B674" s="1038" t="s">
        <v>856</v>
      </c>
      <c r="C674" s="1039"/>
      <c r="D674" s="1039"/>
      <c r="E674" s="1039"/>
      <c r="F674" s="1039"/>
      <c r="G674" s="1039"/>
      <c r="H674" s="1039"/>
      <c r="I674" s="1039"/>
      <c r="J674" s="1039"/>
      <c r="K674" s="1039"/>
      <c r="L674" s="1039"/>
      <c r="M674" s="1039"/>
      <c r="N674" s="1039"/>
      <c r="O674" s="1039"/>
      <c r="P674" s="1039"/>
      <c r="Q674" s="1039"/>
      <c r="R674" s="1039"/>
      <c r="S674" s="1039"/>
      <c r="T674" s="1039"/>
      <c r="U674" s="1039"/>
      <c r="V674" s="1039"/>
      <c r="W674" s="1039"/>
      <c r="X674" s="1039"/>
      <c r="Y674" s="1039"/>
      <c r="Z674" s="1039"/>
      <c r="AA674" s="1040"/>
    </row>
    <row r="675" spans="1:27" ht="30" customHeight="1" x14ac:dyDescent="0.25">
      <c r="A675" s="1129" t="s">
        <v>1117</v>
      </c>
      <c r="B675" s="1130"/>
      <c r="C675" s="1130"/>
      <c r="D675" s="1130"/>
      <c r="E675" s="1130"/>
      <c r="F675" s="1130"/>
      <c r="G675" s="1130"/>
      <c r="H675" s="1130"/>
      <c r="I675" s="1130"/>
      <c r="J675" s="1130"/>
      <c r="K675" s="1130"/>
      <c r="L675" s="1130"/>
      <c r="M675" s="1130"/>
      <c r="N675" s="1130"/>
      <c r="O675" s="1130"/>
      <c r="P675" s="1130"/>
      <c r="Q675" s="1130"/>
      <c r="R675" s="1130"/>
      <c r="S675" s="1130"/>
      <c r="T675" s="1130"/>
      <c r="U675" s="1130"/>
      <c r="V675" s="1130"/>
      <c r="W675" s="1130"/>
      <c r="X675" s="1130"/>
      <c r="Y675" s="1130"/>
      <c r="Z675" s="1130"/>
      <c r="AA675" s="1130"/>
    </row>
    <row r="676" spans="1:27" ht="26.25" customHeight="1" x14ac:dyDescent="0.25">
      <c r="A676" s="1129" t="s">
        <v>1496</v>
      </c>
      <c r="B676" s="1130"/>
      <c r="C676" s="1130"/>
      <c r="D676" s="1130"/>
      <c r="E676" s="1130"/>
      <c r="F676" s="1130"/>
      <c r="G676" s="1130"/>
      <c r="H676" s="1130"/>
      <c r="I676" s="1130"/>
      <c r="J676" s="1130"/>
      <c r="K676" s="1130"/>
      <c r="L676" s="1130"/>
      <c r="M676" s="1130"/>
      <c r="N676" s="1130"/>
      <c r="O676" s="1130"/>
      <c r="P676" s="1130"/>
      <c r="Q676" s="1130"/>
      <c r="R676" s="1130"/>
      <c r="S676" s="1130"/>
      <c r="T676" s="1130"/>
      <c r="U676" s="1130"/>
      <c r="V676" s="1130"/>
      <c r="W676" s="1130"/>
      <c r="X676" s="1130"/>
      <c r="Y676" s="1130"/>
      <c r="Z676" s="1130"/>
      <c r="AA676" s="1130"/>
    </row>
    <row r="677" spans="1:27" ht="28.15" customHeight="1" x14ac:dyDescent="0.25">
      <c r="A677" s="1192" t="s">
        <v>1119</v>
      </c>
      <c r="B677" s="1192"/>
      <c r="C677" s="1192"/>
      <c r="D677" s="1192"/>
      <c r="E677" s="1192"/>
      <c r="F677" s="1192"/>
      <c r="G677" s="1192"/>
      <c r="H677" s="1192"/>
      <c r="I677" s="1192"/>
      <c r="J677" s="1192"/>
      <c r="K677" s="1192"/>
      <c r="L677" s="1192"/>
      <c r="M677" s="1192"/>
      <c r="N677" s="1192"/>
      <c r="O677" s="1192"/>
      <c r="P677" s="1192"/>
      <c r="Q677" s="1192"/>
      <c r="R677" s="1192"/>
      <c r="S677" s="1192"/>
      <c r="T677" s="1192"/>
      <c r="U677" s="1192"/>
      <c r="V677" s="1192"/>
      <c r="W677" s="1192"/>
      <c r="X677" s="1192"/>
      <c r="Y677" s="1192"/>
      <c r="Z677" s="1192"/>
      <c r="AA677" s="1192"/>
    </row>
    <row r="681" spans="1:27" x14ac:dyDescent="0.25">
      <c r="A681" s="26" t="s">
        <v>1121</v>
      </c>
      <c r="B681" s="5" t="s">
        <v>20</v>
      </c>
      <c r="C681" s="5" t="s">
        <v>2059</v>
      </c>
      <c r="D681" s="5" t="s">
        <v>0</v>
      </c>
      <c r="E681" s="5" t="s">
        <v>1</v>
      </c>
      <c r="F681" s="5" t="s">
        <v>2</v>
      </c>
      <c r="G681" s="5" t="s">
        <v>3</v>
      </c>
      <c r="H681" s="5" t="s">
        <v>4</v>
      </c>
      <c r="I681" s="5" t="s">
        <v>5</v>
      </c>
      <c r="J681" s="5" t="s">
        <v>6</v>
      </c>
      <c r="K681" s="263" t="s">
        <v>2023</v>
      </c>
      <c r="L681" s="5" t="s">
        <v>7</v>
      </c>
      <c r="M681" s="5" t="s">
        <v>8</v>
      </c>
      <c r="N681" s="5" t="s">
        <v>9</v>
      </c>
      <c r="O681" s="5" t="s">
        <v>10</v>
      </c>
      <c r="P681" s="5" t="s">
        <v>11</v>
      </c>
      <c r="Q681" s="5" t="s">
        <v>12</v>
      </c>
      <c r="R681" s="5" t="s">
        <v>13</v>
      </c>
      <c r="S681" s="5" t="s">
        <v>14</v>
      </c>
      <c r="T681" s="474" t="s">
        <v>2062</v>
      </c>
      <c r="U681" s="5" t="s">
        <v>15</v>
      </c>
      <c r="V681" s="5" t="s">
        <v>16</v>
      </c>
      <c r="W681" s="5" t="s">
        <v>17</v>
      </c>
      <c r="X681" s="5" t="s">
        <v>18</v>
      </c>
      <c r="Y681" s="5" t="s">
        <v>19</v>
      </c>
      <c r="Z681" s="5" t="s">
        <v>23</v>
      </c>
      <c r="AA681" s="5" t="s">
        <v>779</v>
      </c>
    </row>
    <row r="682" spans="1:27" ht="25.15" customHeight="1" x14ac:dyDescent="0.25">
      <c r="A682" s="3" t="s">
        <v>140</v>
      </c>
      <c r="B682" s="75"/>
      <c r="C682" s="128"/>
      <c r="D682" s="72"/>
      <c r="E682" s="127"/>
      <c r="F682" s="72"/>
      <c r="G682" s="127"/>
      <c r="H682" s="72"/>
      <c r="I682" s="72"/>
      <c r="J682" s="72"/>
      <c r="K682" s="251"/>
      <c r="L682" s="72"/>
      <c r="M682" s="72"/>
      <c r="N682" s="72"/>
      <c r="O682" s="72"/>
      <c r="P682" s="72"/>
      <c r="Q682" s="72"/>
      <c r="R682" s="72"/>
      <c r="S682" s="72"/>
      <c r="T682" s="476"/>
      <c r="U682" s="75"/>
      <c r="V682" s="72"/>
      <c r="W682" s="72"/>
      <c r="X682" s="72"/>
      <c r="Y682" s="127"/>
      <c r="Z682" s="72"/>
      <c r="AA682" s="72"/>
    </row>
    <row r="683" spans="1:27" ht="25.15" customHeight="1" x14ac:dyDescent="0.25">
      <c r="A683" s="7" t="s">
        <v>141</v>
      </c>
      <c r="B683" s="75"/>
      <c r="C683" s="128"/>
      <c r="D683" s="72"/>
      <c r="E683" s="127"/>
      <c r="F683" s="72"/>
      <c r="G683" s="127"/>
      <c r="H683" s="72"/>
      <c r="I683" s="72"/>
      <c r="J683" s="72"/>
      <c r="K683" s="251"/>
      <c r="L683" s="72"/>
      <c r="M683" s="127"/>
      <c r="N683" s="72"/>
      <c r="O683" s="72"/>
      <c r="P683" s="72"/>
      <c r="Q683" s="72"/>
      <c r="R683" s="72"/>
      <c r="S683" s="72"/>
      <c r="T683" s="476"/>
      <c r="U683" s="75"/>
      <c r="V683" s="72"/>
      <c r="W683" s="72"/>
      <c r="X683" s="72"/>
      <c r="Y683" s="127"/>
      <c r="Z683" s="72"/>
      <c r="AA683" s="72"/>
    </row>
    <row r="684" spans="1:27" ht="25.15" customHeight="1" x14ac:dyDescent="0.25">
      <c r="A684" s="3" t="s">
        <v>142</v>
      </c>
      <c r="B684" s="75"/>
      <c r="C684" s="128"/>
      <c r="D684" s="72"/>
      <c r="E684" s="127"/>
      <c r="F684" s="72"/>
      <c r="G684" s="127"/>
      <c r="H684" s="72"/>
      <c r="I684" s="72"/>
      <c r="J684" s="72"/>
      <c r="K684" s="251"/>
      <c r="L684" s="72"/>
      <c r="M684" s="127"/>
      <c r="N684" s="72"/>
      <c r="O684" s="72"/>
      <c r="P684" s="72"/>
      <c r="Q684" s="76"/>
      <c r="R684" s="72"/>
      <c r="S684" s="72"/>
      <c r="T684" s="476"/>
      <c r="U684" s="75"/>
      <c r="V684" s="72"/>
      <c r="W684" s="72"/>
      <c r="X684" s="72"/>
      <c r="Y684" s="127"/>
      <c r="Z684" s="72"/>
      <c r="AA684" s="72"/>
    </row>
    <row r="685" spans="1:27" ht="15.75" x14ac:dyDescent="0.25">
      <c r="A685" s="3" t="s">
        <v>94</v>
      </c>
      <c r="B685" s="68"/>
      <c r="C685" s="126"/>
      <c r="D685" s="27"/>
      <c r="E685" s="125"/>
      <c r="F685" s="27"/>
      <c r="G685" s="27"/>
      <c r="H685" s="27"/>
      <c r="I685" s="27"/>
      <c r="J685" s="27"/>
      <c r="K685" s="257"/>
      <c r="L685" s="27"/>
      <c r="M685" s="27"/>
      <c r="N685" s="27"/>
      <c r="O685" s="27"/>
      <c r="P685" s="27"/>
      <c r="Q685" s="95"/>
      <c r="R685" s="68"/>
      <c r="S685" s="27"/>
      <c r="T685" s="475"/>
      <c r="U685" s="126"/>
      <c r="V685" s="45"/>
      <c r="W685" s="27"/>
      <c r="X685" s="27"/>
      <c r="Y685" s="122"/>
      <c r="Z685" s="27"/>
      <c r="AA685" s="27"/>
    </row>
    <row r="686" spans="1:27" ht="15.75" x14ac:dyDescent="0.25">
      <c r="A686" s="3" t="s">
        <v>59</v>
      </c>
      <c r="B686" s="68"/>
      <c r="C686" s="126"/>
      <c r="D686" s="27"/>
      <c r="E686" s="125"/>
      <c r="F686" s="27"/>
      <c r="G686" s="27"/>
      <c r="H686" s="27"/>
      <c r="I686" s="27"/>
      <c r="J686" s="27"/>
      <c r="K686" s="257"/>
      <c r="L686" s="27"/>
      <c r="M686" s="27"/>
      <c r="N686" s="27"/>
      <c r="O686" s="27"/>
      <c r="P686" s="27"/>
      <c r="Q686" s="95"/>
      <c r="R686" s="68"/>
      <c r="S686" s="27"/>
      <c r="T686" s="475"/>
      <c r="U686" s="126"/>
      <c r="V686" s="45"/>
      <c r="W686" s="27"/>
      <c r="X686" s="27"/>
      <c r="Y686" s="122"/>
      <c r="Z686" s="27"/>
      <c r="AA686" s="27"/>
    </row>
    <row r="687" spans="1:27" ht="15.75" x14ac:dyDescent="0.25">
      <c r="A687" s="3" t="s">
        <v>58</v>
      </c>
      <c r="B687" s="68"/>
      <c r="C687" s="126"/>
      <c r="D687" s="27"/>
      <c r="E687" s="125"/>
      <c r="F687" s="27"/>
      <c r="G687" s="27"/>
      <c r="H687" s="27"/>
      <c r="I687" s="27"/>
      <c r="J687" s="27"/>
      <c r="K687" s="257"/>
      <c r="L687" s="27"/>
      <c r="M687" s="27"/>
      <c r="N687" s="27"/>
      <c r="O687" s="72"/>
      <c r="P687" s="27"/>
      <c r="Q687" s="95"/>
      <c r="R687" s="68"/>
      <c r="S687" s="27"/>
      <c r="T687" s="475"/>
      <c r="U687" s="126"/>
      <c r="V687" s="45"/>
      <c r="W687" s="27"/>
      <c r="X687" s="27"/>
      <c r="Y687" s="122"/>
      <c r="Z687" s="27"/>
      <c r="AA687" s="27"/>
    </row>
    <row r="691" spans="1:27" x14ac:dyDescent="0.25">
      <c r="A691" s="35" t="s">
        <v>1122</v>
      </c>
      <c r="B691" s="4" t="s">
        <v>20</v>
      </c>
      <c r="C691" s="301" t="s">
        <v>2059</v>
      </c>
      <c r="D691" s="4" t="s">
        <v>0</v>
      </c>
      <c r="E691" s="4" t="s">
        <v>1</v>
      </c>
      <c r="F691" s="4" t="s">
        <v>2</v>
      </c>
      <c r="G691" s="4" t="s">
        <v>3</v>
      </c>
      <c r="H691" s="4" t="s">
        <v>4</v>
      </c>
      <c r="I691" s="4" t="s">
        <v>5</v>
      </c>
      <c r="J691" s="4" t="s">
        <v>6</v>
      </c>
      <c r="K691" s="263" t="s">
        <v>2023</v>
      </c>
      <c r="L691" s="4" t="s">
        <v>7</v>
      </c>
      <c r="M691" s="4" t="s">
        <v>8</v>
      </c>
      <c r="N691" s="4" t="s">
        <v>9</v>
      </c>
      <c r="O691" s="4" t="s">
        <v>10</v>
      </c>
      <c r="P691" s="4" t="s">
        <v>11</v>
      </c>
      <c r="Q691" s="4" t="s">
        <v>12</v>
      </c>
      <c r="R691" s="4" t="s">
        <v>13</v>
      </c>
      <c r="S691" s="4" t="s">
        <v>14</v>
      </c>
      <c r="T691" s="477" t="s">
        <v>2062</v>
      </c>
      <c r="U691" s="4" t="s">
        <v>15</v>
      </c>
      <c r="V691" s="4" t="s">
        <v>16</v>
      </c>
      <c r="W691" s="4" t="s">
        <v>17</v>
      </c>
      <c r="X691" s="4" t="s">
        <v>18</v>
      </c>
      <c r="Y691" s="4" t="s">
        <v>19</v>
      </c>
      <c r="Z691" s="4" t="s">
        <v>23</v>
      </c>
      <c r="AA691" s="4" t="s">
        <v>779</v>
      </c>
    </row>
    <row r="692" spans="1:27" ht="27" x14ac:dyDescent="0.25">
      <c r="A692" s="3" t="s">
        <v>608</v>
      </c>
      <c r="B692" s="127"/>
      <c r="C692" s="306"/>
      <c r="D692" s="127"/>
      <c r="E692" s="127"/>
      <c r="F692" s="127"/>
      <c r="G692" s="127"/>
      <c r="H692" s="127"/>
      <c r="I692" s="127"/>
      <c r="J692" s="127"/>
      <c r="K692" s="251"/>
      <c r="L692" s="127"/>
      <c r="M692" s="127"/>
      <c r="N692" s="127"/>
      <c r="O692" s="127"/>
      <c r="P692" s="127"/>
      <c r="Q692" s="127"/>
      <c r="R692" s="127"/>
      <c r="S692" s="127"/>
      <c r="T692" s="479"/>
      <c r="U692" s="127"/>
      <c r="V692" s="127"/>
      <c r="W692" s="127"/>
      <c r="X692" s="127"/>
      <c r="Y692" s="127"/>
      <c r="Z692" s="127"/>
      <c r="AA692" s="127"/>
    </row>
    <row r="693" spans="1:27" ht="27" customHeight="1" x14ac:dyDescent="0.25">
      <c r="A693" s="7" t="s">
        <v>609</v>
      </c>
      <c r="B693" s="127"/>
      <c r="C693" s="306"/>
      <c r="D693" s="127"/>
      <c r="E693" s="127"/>
      <c r="F693" s="127"/>
      <c r="G693" s="127"/>
      <c r="H693" s="127"/>
      <c r="I693" s="127"/>
      <c r="J693" s="127"/>
      <c r="K693" s="251"/>
      <c r="L693" s="127"/>
      <c r="M693" s="127"/>
      <c r="N693" s="127"/>
      <c r="O693" s="127"/>
      <c r="P693" s="127"/>
      <c r="Q693" s="127"/>
      <c r="R693" s="127"/>
      <c r="S693" s="127"/>
      <c r="T693" s="479"/>
      <c r="U693" s="127"/>
      <c r="V693" s="127"/>
      <c r="W693" s="127"/>
      <c r="X693" s="127"/>
      <c r="Y693" s="127"/>
      <c r="Z693" s="127"/>
      <c r="AA693" s="127"/>
    </row>
    <row r="694" spans="1:27" ht="18" customHeight="1" x14ac:dyDescent="0.25">
      <c r="A694" s="3" t="s">
        <v>610</v>
      </c>
      <c r="B694" s="127"/>
      <c r="C694" s="306"/>
      <c r="D694" s="127"/>
      <c r="E694" s="127"/>
      <c r="F694" s="127"/>
      <c r="G694" s="127"/>
      <c r="H694" s="127"/>
      <c r="I694" s="127"/>
      <c r="J694" s="127"/>
      <c r="K694" s="251"/>
      <c r="L694" s="127"/>
      <c r="M694" s="127"/>
      <c r="N694" s="127"/>
      <c r="O694" s="127"/>
      <c r="P694" s="127"/>
      <c r="Q694" s="127"/>
      <c r="R694" s="127"/>
      <c r="S694" s="127"/>
      <c r="T694" s="479"/>
      <c r="U694" s="127"/>
      <c r="V694" s="122"/>
      <c r="W694" s="127"/>
      <c r="X694" s="127"/>
      <c r="Y694" s="127"/>
      <c r="Z694" s="127"/>
      <c r="AA694" s="127"/>
    </row>
    <row r="695" spans="1:27" x14ac:dyDescent="0.25">
      <c r="A695" s="3" t="s">
        <v>143</v>
      </c>
      <c r="B695" s="93" t="s">
        <v>581</v>
      </c>
      <c r="C695" s="304"/>
      <c r="D695" s="122"/>
      <c r="E695" s="122"/>
      <c r="F695" s="127"/>
      <c r="G695" s="122"/>
      <c r="H695" s="122"/>
      <c r="I695" s="122"/>
      <c r="J695" s="93" t="s">
        <v>581</v>
      </c>
      <c r="K695" s="251"/>
      <c r="L695" s="93" t="s">
        <v>581</v>
      </c>
      <c r="M695" s="122"/>
      <c r="N695" s="127"/>
      <c r="O695" s="122"/>
      <c r="P695" s="93" t="s">
        <v>581</v>
      </c>
      <c r="Q695" s="127"/>
      <c r="R695" s="122"/>
      <c r="S695" s="122"/>
      <c r="T695" s="478"/>
      <c r="U695" s="122"/>
      <c r="V695" s="122"/>
      <c r="W695" s="122"/>
      <c r="X695" s="122"/>
      <c r="Y695" s="122"/>
      <c r="Z695" s="122"/>
      <c r="AA695" s="122"/>
    </row>
    <row r="696" spans="1:27" x14ac:dyDescent="0.25">
      <c r="A696" s="3" t="s">
        <v>123</v>
      </c>
      <c r="B696" s="127"/>
      <c r="C696" s="306"/>
      <c r="D696" s="127"/>
      <c r="E696" s="127"/>
      <c r="F696" s="127"/>
      <c r="G696" s="122"/>
      <c r="H696" s="122"/>
      <c r="I696" s="127"/>
      <c r="J696" s="127"/>
      <c r="K696" s="251"/>
      <c r="L696" s="127"/>
      <c r="M696" s="122"/>
      <c r="N696" s="127"/>
      <c r="O696" s="127"/>
      <c r="P696" s="127"/>
      <c r="Q696" s="127"/>
      <c r="R696" s="122"/>
      <c r="S696" s="127"/>
      <c r="T696" s="479"/>
      <c r="U696" s="127"/>
      <c r="V696" s="122"/>
      <c r="W696" s="127"/>
      <c r="X696" s="127"/>
      <c r="Y696" s="127"/>
      <c r="Z696" s="127"/>
      <c r="AA696" s="127"/>
    </row>
    <row r="697" spans="1:27" x14ac:dyDescent="0.25">
      <c r="A697" s="3" t="s">
        <v>1123</v>
      </c>
      <c r="B697" s="122"/>
      <c r="C697" s="304"/>
      <c r="D697" s="122"/>
      <c r="E697" s="122"/>
      <c r="F697" s="93" t="s">
        <v>623</v>
      </c>
      <c r="G697" s="122"/>
      <c r="H697" s="122"/>
      <c r="I697" s="122"/>
      <c r="J697" s="122"/>
      <c r="K697" s="252"/>
      <c r="L697" s="122"/>
      <c r="M697" s="122"/>
      <c r="N697" s="122"/>
      <c r="O697" s="96"/>
      <c r="P697" s="122"/>
      <c r="Q697" s="93"/>
      <c r="R697" s="122"/>
      <c r="S697" s="122"/>
      <c r="T697" s="478"/>
      <c r="U697" s="122"/>
      <c r="V697" s="122"/>
      <c r="W697" s="122"/>
      <c r="X697" s="122"/>
      <c r="Y697" s="122"/>
      <c r="Z697" s="122"/>
      <c r="AA697" s="122"/>
    </row>
    <row r="698" spans="1:27" ht="15.75" x14ac:dyDescent="0.25">
      <c r="A698" s="3" t="s">
        <v>145</v>
      </c>
      <c r="B698" s="122"/>
      <c r="C698" s="304"/>
      <c r="D698" s="122"/>
      <c r="E698" s="122"/>
      <c r="F698" s="93" t="s">
        <v>623</v>
      </c>
      <c r="G698" s="122"/>
      <c r="H698" s="122"/>
      <c r="I698" s="93" t="s">
        <v>687</v>
      </c>
      <c r="J698" s="122"/>
      <c r="K698" s="252"/>
      <c r="L698" s="122"/>
      <c r="M698" s="122"/>
      <c r="N698" s="122"/>
      <c r="O698" s="93" t="s">
        <v>678</v>
      </c>
      <c r="P698" s="122"/>
      <c r="Q698" s="92"/>
      <c r="R698" s="122"/>
      <c r="S698" s="93" t="s">
        <v>678</v>
      </c>
      <c r="T698" s="480" t="s">
        <v>623</v>
      </c>
      <c r="U698" s="127"/>
      <c r="V698" s="122"/>
      <c r="W698" s="122"/>
      <c r="X698" s="122"/>
      <c r="Y698" s="122"/>
      <c r="Z698" s="122"/>
      <c r="AA698" s="122"/>
    </row>
    <row r="699" spans="1:27" ht="16.5" customHeight="1" x14ac:dyDescent="0.25">
      <c r="A699" s="3" t="s">
        <v>144</v>
      </c>
      <c r="B699" s="122"/>
      <c r="C699" s="304"/>
      <c r="D699" s="122"/>
      <c r="E699" s="122"/>
      <c r="F699" s="122"/>
      <c r="G699" s="122"/>
      <c r="H699" s="122"/>
      <c r="I699" s="122"/>
      <c r="J699" s="122"/>
      <c r="K699" s="252"/>
      <c r="L699" s="122"/>
      <c r="M699" s="122"/>
      <c r="N699" s="122"/>
      <c r="O699" s="93" t="s">
        <v>678</v>
      </c>
      <c r="P699" s="122"/>
      <c r="Q699" s="95"/>
      <c r="R699" s="122"/>
      <c r="S699" s="96"/>
      <c r="T699" s="478"/>
      <c r="U699" s="122"/>
      <c r="V699" s="122"/>
      <c r="W699" s="122"/>
      <c r="X699" s="122"/>
      <c r="Y699" s="122"/>
      <c r="Z699" s="122"/>
      <c r="AA699" s="122"/>
    </row>
    <row r="700" spans="1:27" ht="15.75" x14ac:dyDescent="0.25">
      <c r="A700" s="3" t="s">
        <v>146</v>
      </c>
      <c r="B700" s="122"/>
      <c r="C700" s="304"/>
      <c r="D700" s="122"/>
      <c r="E700" s="122"/>
      <c r="F700" s="122"/>
      <c r="G700" s="122"/>
      <c r="H700" s="122"/>
      <c r="I700" s="122"/>
      <c r="J700" s="122"/>
      <c r="K700" s="252"/>
      <c r="L700" s="122"/>
      <c r="M700" s="122"/>
      <c r="N700" s="122"/>
      <c r="O700" s="122"/>
      <c r="P700" s="122"/>
      <c r="Q700" s="95"/>
      <c r="R700" s="122"/>
      <c r="S700" s="122"/>
      <c r="T700" s="478"/>
      <c r="U700" s="122"/>
      <c r="V700" s="122"/>
      <c r="W700" s="122"/>
      <c r="X700" s="122"/>
      <c r="Y700" s="122"/>
      <c r="Z700" s="96"/>
      <c r="AA700" s="122"/>
    </row>
    <row r="701" spans="1:27" ht="15.75" x14ac:dyDescent="0.25">
      <c r="A701" s="3" t="s">
        <v>64</v>
      </c>
      <c r="B701" s="127"/>
      <c r="C701" s="304"/>
      <c r="D701" s="122"/>
      <c r="E701" s="122"/>
      <c r="F701" s="122"/>
      <c r="G701" s="122"/>
      <c r="H701" s="122"/>
      <c r="I701" s="127"/>
      <c r="J701" s="93" t="s">
        <v>684</v>
      </c>
      <c r="K701" s="253"/>
      <c r="L701" s="122"/>
      <c r="M701" s="122"/>
      <c r="N701" s="127"/>
      <c r="O701" s="122"/>
      <c r="P701" s="122"/>
      <c r="Q701" s="95"/>
      <c r="R701" s="122"/>
      <c r="S701" s="122"/>
      <c r="T701" s="478"/>
      <c r="U701" s="122"/>
      <c r="V701" s="122"/>
      <c r="W701" s="127"/>
      <c r="X701" s="122"/>
      <c r="Y701" s="122"/>
      <c r="Z701" s="93" t="s">
        <v>689</v>
      </c>
      <c r="AA701" s="122"/>
    </row>
    <row r="702" spans="1:27" x14ac:dyDescent="0.25">
      <c r="A702" s="221" t="s">
        <v>1535</v>
      </c>
      <c r="B702" s="991" t="s">
        <v>1991</v>
      </c>
      <c r="C702" s="991"/>
      <c r="D702" s="991"/>
      <c r="E702" s="991"/>
      <c r="F702" s="991"/>
      <c r="G702" s="991"/>
      <c r="H702" s="991"/>
      <c r="I702" s="991"/>
      <c r="J702" s="991"/>
      <c r="K702" s="991"/>
      <c r="L702" s="991"/>
      <c r="M702" s="991"/>
      <c r="N702" s="991"/>
      <c r="O702" s="991"/>
      <c r="P702" s="991"/>
      <c r="Q702" s="991"/>
      <c r="R702" s="991"/>
      <c r="S702" s="991"/>
      <c r="T702" s="991"/>
      <c r="U702" s="991"/>
      <c r="V702" s="991"/>
      <c r="W702" s="991"/>
      <c r="X702" s="991"/>
      <c r="Y702" s="991"/>
      <c r="Z702" s="991"/>
      <c r="AA702" s="991"/>
    </row>
    <row r="703" spans="1:27" x14ac:dyDescent="0.25">
      <c r="A703" s="83" t="s">
        <v>1539</v>
      </c>
      <c r="B703" s="989" t="s">
        <v>1744</v>
      </c>
      <c r="C703" s="989"/>
      <c r="D703" s="989"/>
      <c r="E703" s="989"/>
      <c r="F703" s="989"/>
      <c r="G703" s="989"/>
      <c r="H703" s="989"/>
      <c r="I703" s="989"/>
      <c r="J703" s="989"/>
      <c r="K703" s="989"/>
      <c r="L703" s="989"/>
      <c r="M703" s="989"/>
      <c r="N703" s="989"/>
      <c r="O703" s="989"/>
      <c r="P703" s="989"/>
      <c r="Q703" s="989"/>
      <c r="R703" s="989"/>
      <c r="S703" s="989"/>
      <c r="T703" s="989"/>
      <c r="U703" s="989"/>
      <c r="V703" s="989"/>
      <c r="W703" s="989"/>
      <c r="X703" s="989"/>
      <c r="Y703" s="989"/>
      <c r="Z703" s="989"/>
      <c r="AA703" s="989"/>
    </row>
    <row r="704" spans="1:27" ht="17.25" customHeight="1" x14ac:dyDescent="0.25">
      <c r="A704" s="83" t="s">
        <v>1538</v>
      </c>
      <c r="B704" s="1111" t="s">
        <v>1745</v>
      </c>
      <c r="C704" s="1112"/>
      <c r="D704" s="1112"/>
      <c r="E704" s="1112"/>
      <c r="F704" s="1112"/>
      <c r="G704" s="1112"/>
      <c r="H704" s="1112"/>
      <c r="I704" s="1112"/>
      <c r="J704" s="1112"/>
      <c r="K704" s="1112"/>
      <c r="L704" s="1112"/>
      <c r="M704" s="1112"/>
      <c r="N704" s="1112"/>
      <c r="O704" s="1112"/>
      <c r="P704" s="1112"/>
      <c r="Q704" s="1112"/>
      <c r="R704" s="1112"/>
      <c r="S704" s="1112"/>
      <c r="T704" s="1112"/>
      <c r="U704" s="1112"/>
      <c r="V704" s="1112"/>
      <c r="W704" s="1112"/>
      <c r="X704" s="1112"/>
      <c r="Y704" s="1112"/>
      <c r="Z704" s="1112"/>
      <c r="AA704" s="1113"/>
    </row>
    <row r="705" spans="1:27" x14ac:dyDescent="0.25">
      <c r="A705" s="83" t="s">
        <v>1537</v>
      </c>
      <c r="B705" s="989" t="s">
        <v>822</v>
      </c>
      <c r="C705" s="989"/>
      <c r="D705" s="989"/>
      <c r="E705" s="989"/>
      <c r="F705" s="989"/>
      <c r="G705" s="989"/>
      <c r="H705" s="989"/>
      <c r="I705" s="989"/>
      <c r="J705" s="989"/>
      <c r="K705" s="989"/>
      <c r="L705" s="989"/>
      <c r="M705" s="989"/>
      <c r="N705" s="989"/>
      <c r="O705" s="989"/>
      <c r="P705" s="989"/>
      <c r="Q705" s="989"/>
      <c r="R705" s="989"/>
      <c r="S705" s="989"/>
      <c r="T705" s="989"/>
      <c r="U705" s="989"/>
      <c r="V705" s="989"/>
      <c r="W705" s="989"/>
      <c r="X705" s="989"/>
      <c r="Y705" s="989"/>
      <c r="Z705" s="989"/>
      <c r="AA705" s="989"/>
    </row>
    <row r="706" spans="1:27" x14ac:dyDescent="0.25">
      <c r="A706" s="83" t="s">
        <v>1534</v>
      </c>
      <c r="B706" s="989" t="s">
        <v>1990</v>
      </c>
      <c r="C706" s="989"/>
      <c r="D706" s="989"/>
      <c r="E706" s="989"/>
      <c r="F706" s="989"/>
      <c r="G706" s="989"/>
      <c r="H706" s="989"/>
      <c r="I706" s="989"/>
      <c r="J706" s="989"/>
      <c r="K706" s="989"/>
      <c r="L706" s="989"/>
      <c r="M706" s="989"/>
      <c r="N706" s="989"/>
      <c r="O706" s="989"/>
      <c r="P706" s="989"/>
      <c r="Q706" s="989"/>
      <c r="R706" s="989"/>
      <c r="S706" s="989"/>
      <c r="T706" s="989"/>
      <c r="U706" s="989"/>
      <c r="V706" s="989"/>
      <c r="W706" s="989"/>
      <c r="X706" s="989"/>
      <c r="Y706" s="989"/>
      <c r="Z706" s="989"/>
      <c r="AA706" s="989"/>
    </row>
    <row r="707" spans="1:27" x14ac:dyDescent="0.25">
      <c r="A707" s="83" t="s">
        <v>1551</v>
      </c>
      <c r="B707" s="1045" t="s">
        <v>903</v>
      </c>
      <c r="C707" s="1046"/>
      <c r="D707" s="1046"/>
      <c r="E707" s="1046"/>
      <c r="F707" s="1046"/>
      <c r="G707" s="1046"/>
      <c r="H707" s="1046"/>
      <c r="I707" s="1046"/>
      <c r="J707" s="1046"/>
      <c r="K707" s="1046"/>
      <c r="L707" s="1046"/>
      <c r="M707" s="1046"/>
      <c r="N707" s="1046"/>
      <c r="O707" s="1046"/>
      <c r="P707" s="1046"/>
      <c r="Q707" s="1046"/>
      <c r="R707" s="1046"/>
      <c r="S707" s="1046"/>
      <c r="T707" s="1046"/>
      <c r="U707" s="1046"/>
      <c r="V707" s="1046"/>
      <c r="W707" s="1046"/>
      <c r="X707" s="1046"/>
      <c r="Y707" s="1046"/>
      <c r="Z707" s="1046"/>
      <c r="AA707" s="1047"/>
    </row>
    <row r="708" spans="1:27" ht="24" customHeight="1" x14ac:dyDescent="0.25">
      <c r="A708" s="1227" t="s">
        <v>1989</v>
      </c>
      <c r="B708" s="1228"/>
      <c r="C708" s="1228"/>
      <c r="D708" s="1228"/>
      <c r="E708" s="1228"/>
      <c r="F708" s="1228"/>
      <c r="G708" s="1228"/>
      <c r="H708" s="1228"/>
      <c r="I708" s="1228"/>
      <c r="J708" s="1228"/>
      <c r="K708" s="1228"/>
      <c r="L708" s="1228"/>
      <c r="M708" s="1228"/>
      <c r="N708" s="1228"/>
      <c r="O708" s="1228"/>
      <c r="P708" s="1228"/>
      <c r="Q708" s="1228"/>
      <c r="R708" s="1228"/>
      <c r="S708" s="1228"/>
      <c r="T708" s="1228"/>
      <c r="U708" s="1228"/>
      <c r="V708" s="1228"/>
      <c r="W708" s="1228"/>
      <c r="X708" s="1228"/>
      <c r="Y708" s="1228"/>
      <c r="Z708" s="1228"/>
      <c r="AA708" s="1228"/>
    </row>
    <row r="709" spans="1:27" x14ac:dyDescent="0.25">
      <c r="A709" s="1152" t="s">
        <v>1124</v>
      </c>
      <c r="B709" s="1152"/>
      <c r="C709" s="1152"/>
      <c r="D709" s="1152"/>
      <c r="E709" s="1152"/>
      <c r="F709" s="1152"/>
      <c r="G709" s="1152"/>
      <c r="H709" s="1152"/>
      <c r="I709" s="1152"/>
      <c r="J709" s="1152"/>
      <c r="K709" s="1152"/>
      <c r="L709" s="1152"/>
      <c r="M709" s="1152"/>
      <c r="N709" s="1152"/>
      <c r="O709" s="1152"/>
      <c r="P709" s="1152"/>
      <c r="Q709" s="1152"/>
      <c r="R709" s="1152"/>
      <c r="S709" s="1152"/>
      <c r="T709" s="1152"/>
      <c r="U709" s="1152"/>
      <c r="V709" s="1152"/>
      <c r="W709" s="1152"/>
      <c r="X709" s="1152"/>
      <c r="Y709" s="1152"/>
      <c r="Z709" s="1152"/>
      <c r="AA709" s="1152"/>
    </row>
    <row r="712" spans="1:27" ht="22.5" customHeight="1" x14ac:dyDescent="0.25"/>
    <row r="713" spans="1:27" ht="26.25" x14ac:dyDescent="0.25">
      <c r="A713" s="52" t="s">
        <v>147</v>
      </c>
      <c r="B713" s="258" t="s">
        <v>20</v>
      </c>
      <c r="C713" s="258" t="s">
        <v>2059</v>
      </c>
      <c r="D713" s="258" t="s">
        <v>0</v>
      </c>
      <c r="E713" s="258" t="s">
        <v>1</v>
      </c>
      <c r="F713" s="258" t="s">
        <v>2</v>
      </c>
      <c r="G713" s="258" t="s">
        <v>3</v>
      </c>
      <c r="H713" s="258" t="s">
        <v>4</v>
      </c>
      <c r="I713" s="258" t="s">
        <v>5</v>
      </c>
      <c r="J713" s="258" t="s">
        <v>6</v>
      </c>
      <c r="K713" s="483" t="s">
        <v>2023</v>
      </c>
      <c r="L713" s="258" t="s">
        <v>7</v>
      </c>
      <c r="M713" s="258" t="s">
        <v>8</v>
      </c>
      <c r="N713" s="258" t="s">
        <v>9</v>
      </c>
      <c r="O713" s="258" t="s">
        <v>10</v>
      </c>
      <c r="P713" s="258" t="s">
        <v>11</v>
      </c>
      <c r="Q713" s="258" t="s">
        <v>12</v>
      </c>
      <c r="R713" s="258" t="s">
        <v>13</v>
      </c>
      <c r="S713" s="258" t="s">
        <v>14</v>
      </c>
      <c r="T713" s="483" t="s">
        <v>2062</v>
      </c>
      <c r="U713" s="259" t="s">
        <v>15</v>
      </c>
      <c r="V713" s="258" t="s">
        <v>16</v>
      </c>
      <c r="W713" s="258" t="s">
        <v>17</v>
      </c>
      <c r="X713" s="258" t="s">
        <v>18</v>
      </c>
      <c r="Y713" s="258" t="s">
        <v>19</v>
      </c>
      <c r="Z713" s="258" t="s">
        <v>23</v>
      </c>
      <c r="AA713" s="258" t="s">
        <v>779</v>
      </c>
    </row>
    <row r="714" spans="1:27" ht="27" x14ac:dyDescent="0.25">
      <c r="A714" s="3" t="s">
        <v>148</v>
      </c>
      <c r="B714" s="127"/>
      <c r="C714" s="306"/>
      <c r="D714" s="93" t="s">
        <v>687</v>
      </c>
      <c r="E714" s="127"/>
      <c r="F714" s="93" t="s">
        <v>684</v>
      </c>
      <c r="G714" s="127"/>
      <c r="H714" s="127"/>
      <c r="I714" s="127"/>
      <c r="J714" s="93" t="s">
        <v>689</v>
      </c>
      <c r="K714" s="251"/>
      <c r="L714" s="127"/>
      <c r="M714" s="127"/>
      <c r="N714" s="127"/>
      <c r="O714" s="127"/>
      <c r="P714" s="127"/>
      <c r="Q714" s="127"/>
      <c r="R714" s="127"/>
      <c r="S714" s="127"/>
      <c r="T714" s="482"/>
      <c r="U714" s="127"/>
      <c r="V714" s="127"/>
      <c r="W714" s="93" t="s">
        <v>687</v>
      </c>
      <c r="X714" s="93" t="s">
        <v>684</v>
      </c>
      <c r="Y714" s="127"/>
      <c r="Z714" s="127"/>
      <c r="AA714" s="127"/>
    </row>
    <row r="715" spans="1:27" ht="27" x14ac:dyDescent="0.25">
      <c r="A715" s="7" t="s">
        <v>149</v>
      </c>
      <c r="B715" s="127"/>
      <c r="C715" s="306"/>
      <c r="D715" s="127"/>
      <c r="E715" s="127"/>
      <c r="F715" s="93" t="s">
        <v>684</v>
      </c>
      <c r="G715" s="127"/>
      <c r="H715" s="127"/>
      <c r="I715" s="127"/>
      <c r="J715" s="93" t="s">
        <v>689</v>
      </c>
      <c r="K715" s="251"/>
      <c r="L715" s="127"/>
      <c r="M715" s="127"/>
      <c r="N715" s="127"/>
      <c r="O715" s="127"/>
      <c r="P715" s="127"/>
      <c r="Q715" s="127"/>
      <c r="R715" s="127"/>
      <c r="S715" s="127"/>
      <c r="T715" s="482"/>
      <c r="U715" s="127"/>
      <c r="V715" s="127"/>
      <c r="W715" s="93" t="s">
        <v>687</v>
      </c>
      <c r="X715" s="93" t="s">
        <v>684</v>
      </c>
      <c r="Y715" s="127"/>
      <c r="Z715" s="127"/>
      <c r="AA715" s="127"/>
    </row>
    <row r="716" spans="1:27" ht="25.15" customHeight="1" x14ac:dyDescent="0.25">
      <c r="A716" s="3" t="s">
        <v>974</v>
      </c>
      <c r="B716" s="93" t="s">
        <v>581</v>
      </c>
      <c r="C716" s="306"/>
      <c r="D716" s="127"/>
      <c r="E716" s="127"/>
      <c r="F716" s="93" t="s">
        <v>684</v>
      </c>
      <c r="G716" s="127"/>
      <c r="H716" s="127"/>
      <c r="I716" s="127"/>
      <c r="J716" s="93" t="s">
        <v>689</v>
      </c>
      <c r="K716" s="251"/>
      <c r="L716" s="127"/>
      <c r="M716" s="127"/>
      <c r="N716" s="127"/>
      <c r="O716" s="127"/>
      <c r="P716" s="127"/>
      <c r="Q716" s="127"/>
      <c r="R716" s="127"/>
      <c r="S716" s="127"/>
      <c r="T716" s="482"/>
      <c r="U716" s="127"/>
      <c r="V716" s="127"/>
      <c r="W716" s="93" t="s">
        <v>687</v>
      </c>
      <c r="X716" s="93" t="s">
        <v>684</v>
      </c>
      <c r="Y716" s="127"/>
      <c r="Z716" s="127"/>
      <c r="AA716" s="127"/>
    </row>
    <row r="717" spans="1:27" ht="15.75" x14ac:dyDescent="0.25">
      <c r="A717" s="3" t="s">
        <v>1410</v>
      </c>
      <c r="B717" s="228"/>
      <c r="C717" s="228"/>
      <c r="D717" s="122"/>
      <c r="E717" s="122"/>
      <c r="F717" s="122"/>
      <c r="G717" s="122"/>
      <c r="H717" s="122"/>
      <c r="I717" s="122"/>
      <c r="J717" s="122"/>
      <c r="K717" s="252"/>
      <c r="L717" s="122"/>
      <c r="M717" s="122"/>
      <c r="N717" s="122"/>
      <c r="O717" s="122"/>
      <c r="P717" s="122"/>
      <c r="Q717" s="92"/>
      <c r="R717" s="122"/>
      <c r="S717" s="122"/>
      <c r="T717" s="481"/>
      <c r="U717" s="122"/>
      <c r="V717" s="122"/>
      <c r="W717" s="122"/>
      <c r="X717" s="122"/>
      <c r="Y717" s="122"/>
      <c r="Z717" s="122"/>
      <c r="AA717" s="122"/>
    </row>
    <row r="718" spans="1:27" x14ac:dyDescent="0.25">
      <c r="A718" s="3" t="s">
        <v>1406</v>
      </c>
      <c r="B718" s="127"/>
      <c r="C718" s="306"/>
      <c r="D718" s="127"/>
      <c r="E718" s="127"/>
      <c r="F718" s="127"/>
      <c r="G718" s="122"/>
      <c r="H718" s="127"/>
      <c r="I718" s="127"/>
      <c r="J718" s="127"/>
      <c r="K718" s="251"/>
      <c r="L718" s="127"/>
      <c r="M718" s="122"/>
      <c r="N718" s="127"/>
      <c r="O718" s="127"/>
      <c r="P718" s="127"/>
      <c r="Q718" s="127"/>
      <c r="R718" s="122"/>
      <c r="S718" s="127"/>
      <c r="T718" s="482"/>
      <c r="U718" s="127"/>
      <c r="V718" s="122"/>
      <c r="W718" s="127"/>
      <c r="X718" s="127"/>
      <c r="Y718" s="127"/>
      <c r="Z718" s="127"/>
      <c r="AA718" s="127"/>
    </row>
    <row r="719" spans="1:27" ht="15.75" x14ac:dyDescent="0.25">
      <c r="A719" s="3" t="s">
        <v>151</v>
      </c>
      <c r="B719" s="228"/>
      <c r="C719" s="228"/>
      <c r="D719" s="122"/>
      <c r="E719" s="122"/>
      <c r="F719" s="122"/>
      <c r="G719" s="122"/>
      <c r="H719" s="122"/>
      <c r="I719" s="93" t="s">
        <v>623</v>
      </c>
      <c r="J719" s="122"/>
      <c r="K719" s="252"/>
      <c r="L719" s="122"/>
      <c r="M719" s="122"/>
      <c r="N719" s="122"/>
      <c r="O719" s="93" t="s">
        <v>678</v>
      </c>
      <c r="P719" s="122"/>
      <c r="Q719" s="95"/>
      <c r="R719" s="122"/>
      <c r="S719" s="122"/>
      <c r="T719" s="481"/>
      <c r="U719" s="122"/>
      <c r="V719" s="122"/>
      <c r="W719" s="122"/>
      <c r="X719" s="122"/>
      <c r="Y719" s="122"/>
      <c r="Z719" s="122"/>
      <c r="AA719" s="122"/>
    </row>
    <row r="720" spans="1:27" ht="15.75" x14ac:dyDescent="0.25">
      <c r="A720" s="3" t="s">
        <v>64</v>
      </c>
      <c r="B720" s="122"/>
      <c r="C720" s="304"/>
      <c r="D720" s="122"/>
      <c r="E720" s="122"/>
      <c r="F720" s="122"/>
      <c r="G720" s="122"/>
      <c r="H720" s="122"/>
      <c r="I720" s="122"/>
      <c r="J720" s="122"/>
      <c r="K720" s="252"/>
      <c r="L720" s="122"/>
      <c r="M720" s="122"/>
      <c r="N720" s="122"/>
      <c r="O720" s="122"/>
      <c r="P720" s="122"/>
      <c r="Q720" s="95"/>
      <c r="R720" s="122"/>
      <c r="S720" s="127"/>
      <c r="T720" s="481"/>
      <c r="U720" s="122"/>
      <c r="V720" s="122"/>
      <c r="W720" s="127"/>
      <c r="X720" s="122"/>
      <c r="Y720" s="122"/>
      <c r="Z720" s="122"/>
      <c r="AA720" s="122"/>
    </row>
    <row r="721" spans="1:27" ht="30" customHeight="1" x14ac:dyDescent="0.25">
      <c r="A721" s="221" t="s">
        <v>1535</v>
      </c>
      <c r="B721" s="1104" t="s">
        <v>1746</v>
      </c>
      <c r="C721" s="1105"/>
      <c r="D721" s="1106"/>
      <c r="E721" s="1106"/>
      <c r="F721" s="1106"/>
      <c r="G721" s="1106"/>
      <c r="H721" s="1106"/>
      <c r="I721" s="1106"/>
      <c r="J721" s="1106"/>
      <c r="K721" s="1106"/>
      <c r="L721" s="1106"/>
      <c r="M721" s="1106"/>
      <c r="N721" s="1106"/>
      <c r="O721" s="1106"/>
      <c r="P721" s="1106"/>
      <c r="Q721" s="1106"/>
      <c r="R721" s="1106"/>
      <c r="S721" s="1106"/>
      <c r="T721" s="1106"/>
      <c r="U721" s="1106"/>
      <c r="V721" s="1106"/>
      <c r="W721" s="1106"/>
      <c r="X721" s="1106"/>
      <c r="Y721" s="1106"/>
      <c r="Z721" s="1106"/>
      <c r="AA721" s="1107"/>
    </row>
    <row r="722" spans="1:27" x14ac:dyDescent="0.25">
      <c r="A722" s="83" t="s">
        <v>1539</v>
      </c>
      <c r="B722" s="1049" t="s">
        <v>850</v>
      </c>
      <c r="C722" s="1050"/>
      <c r="D722" s="1070"/>
      <c r="E722" s="1070"/>
      <c r="F722" s="1070"/>
      <c r="G722" s="1070"/>
      <c r="H722" s="1070"/>
      <c r="I722" s="1070"/>
      <c r="J722" s="1070"/>
      <c r="K722" s="1070"/>
      <c r="L722" s="1070"/>
      <c r="M722" s="1070"/>
      <c r="N722" s="1070"/>
      <c r="O722" s="1070"/>
      <c r="P722" s="1070"/>
      <c r="Q722" s="1070"/>
      <c r="R722" s="1070"/>
      <c r="S722" s="1070"/>
      <c r="T722" s="1070"/>
      <c r="U722" s="1070"/>
      <c r="V722" s="1070"/>
      <c r="W722" s="1070"/>
      <c r="X722" s="1070"/>
      <c r="Y722" s="1070"/>
      <c r="Z722" s="1070"/>
      <c r="AA722" s="1071"/>
    </row>
    <row r="723" spans="1:27" x14ac:dyDescent="0.25">
      <c r="A723" s="83" t="s">
        <v>1538</v>
      </c>
      <c r="B723" s="1049" t="s">
        <v>924</v>
      </c>
      <c r="C723" s="1050"/>
      <c r="D723" s="1070"/>
      <c r="E723" s="1070"/>
      <c r="F723" s="1070"/>
      <c r="G723" s="1070"/>
      <c r="H723" s="1070"/>
      <c r="I723" s="1070"/>
      <c r="J723" s="1070"/>
      <c r="K723" s="1070"/>
      <c r="L723" s="1070"/>
      <c r="M723" s="1070"/>
      <c r="N723" s="1070"/>
      <c r="O723" s="1070"/>
      <c r="P723" s="1070"/>
      <c r="Q723" s="1070"/>
      <c r="R723" s="1070"/>
      <c r="S723" s="1070"/>
      <c r="T723" s="1070"/>
      <c r="U723" s="1070"/>
      <c r="V723" s="1070"/>
      <c r="W723" s="1070"/>
      <c r="X723" s="1070"/>
      <c r="Y723" s="1070"/>
      <c r="Z723" s="1070"/>
      <c r="AA723" s="1071"/>
    </row>
    <row r="724" spans="1:27" x14ac:dyDescent="0.25">
      <c r="A724" s="83" t="s">
        <v>1537</v>
      </c>
      <c r="B724" s="1049" t="s">
        <v>1448</v>
      </c>
      <c r="C724" s="1050"/>
      <c r="D724" s="1070"/>
      <c r="E724" s="1070"/>
      <c r="F724" s="1070"/>
      <c r="G724" s="1070"/>
      <c r="H724" s="1070"/>
      <c r="I724" s="1070"/>
      <c r="J724" s="1070"/>
      <c r="K724" s="1070"/>
      <c r="L724" s="1070"/>
      <c r="M724" s="1070"/>
      <c r="N724" s="1070"/>
      <c r="O724" s="1070"/>
      <c r="P724" s="1070"/>
      <c r="Q724" s="1070"/>
      <c r="R724" s="1070"/>
      <c r="S724" s="1070"/>
      <c r="T724" s="1070"/>
      <c r="U724" s="1070"/>
      <c r="V724" s="1070"/>
      <c r="W724" s="1070"/>
      <c r="X724" s="1070"/>
      <c r="Y724" s="1070"/>
      <c r="Z724" s="1070"/>
      <c r="AA724" s="1071"/>
    </row>
    <row r="725" spans="1:27" x14ac:dyDescent="0.25">
      <c r="A725" s="83" t="s">
        <v>1534</v>
      </c>
      <c r="B725" s="1049" t="s">
        <v>1747</v>
      </c>
      <c r="C725" s="1050"/>
      <c r="D725" s="1070"/>
      <c r="E725" s="1070"/>
      <c r="F725" s="1070"/>
      <c r="G725" s="1070"/>
      <c r="H725" s="1070"/>
      <c r="I725" s="1070"/>
      <c r="J725" s="1070"/>
      <c r="K725" s="1070"/>
      <c r="L725" s="1070"/>
      <c r="M725" s="1070"/>
      <c r="N725" s="1070"/>
      <c r="O725" s="1070"/>
      <c r="P725" s="1070"/>
      <c r="Q725" s="1070"/>
      <c r="R725" s="1070"/>
      <c r="S725" s="1070"/>
      <c r="T725" s="1070"/>
      <c r="U725" s="1070"/>
      <c r="V725" s="1070"/>
      <c r="W725" s="1070"/>
      <c r="X725" s="1070"/>
      <c r="Y725" s="1070"/>
      <c r="Z725" s="1070"/>
      <c r="AA725" s="1071"/>
    </row>
    <row r="726" spans="1:27" x14ac:dyDescent="0.25">
      <c r="A726" s="83" t="s">
        <v>1551</v>
      </c>
      <c r="B726" s="1049" t="s">
        <v>1748</v>
      </c>
      <c r="C726" s="1050"/>
      <c r="D726" s="1070"/>
      <c r="E726" s="1070"/>
      <c r="F726" s="1070"/>
      <c r="G726" s="1070"/>
      <c r="H726" s="1070"/>
      <c r="I726" s="1070"/>
      <c r="J726" s="1070"/>
      <c r="K726" s="1070"/>
      <c r="L726" s="1070"/>
      <c r="M726" s="1070"/>
      <c r="N726" s="1070"/>
      <c r="O726" s="1070"/>
      <c r="P726" s="1070"/>
      <c r="Q726" s="1070"/>
      <c r="R726" s="1070"/>
      <c r="S726" s="1070"/>
      <c r="T726" s="1070"/>
      <c r="U726" s="1070"/>
      <c r="V726" s="1070"/>
      <c r="W726" s="1070"/>
      <c r="X726" s="1070"/>
      <c r="Y726" s="1070"/>
      <c r="Z726" s="1070"/>
      <c r="AA726" s="1071"/>
    </row>
    <row r="727" spans="1:27" x14ac:dyDescent="0.25">
      <c r="A727" s="1019" t="s">
        <v>1749</v>
      </c>
      <c r="B727" s="1019"/>
      <c r="C727" s="1019"/>
      <c r="D727" s="1019"/>
      <c r="E727" s="1019"/>
      <c r="F727" s="1019"/>
      <c r="G727" s="1019"/>
      <c r="H727" s="1019"/>
      <c r="I727" s="1019"/>
      <c r="J727" s="1019"/>
      <c r="K727" s="1019"/>
      <c r="L727" s="1019"/>
      <c r="M727" s="1019"/>
      <c r="N727" s="1019"/>
      <c r="O727" s="1019"/>
      <c r="P727" s="1019"/>
      <c r="Q727" s="1019"/>
      <c r="R727" s="1019"/>
      <c r="S727" s="1019"/>
      <c r="T727" s="1019"/>
      <c r="U727" s="1019"/>
      <c r="V727" s="1019"/>
      <c r="W727" s="1019"/>
      <c r="X727" s="1019"/>
      <c r="Y727" s="1019"/>
      <c r="Z727" s="1019"/>
      <c r="AA727" s="1019"/>
    </row>
    <row r="728" spans="1:27" x14ac:dyDescent="0.25">
      <c r="A728" s="1019" t="s">
        <v>150</v>
      </c>
      <c r="B728" s="1019"/>
      <c r="C728" s="1019"/>
      <c r="D728" s="1019"/>
      <c r="E728" s="1019"/>
      <c r="F728" s="1019"/>
      <c r="G728" s="1019"/>
      <c r="H728" s="1019"/>
      <c r="I728" s="1019"/>
      <c r="J728" s="1019"/>
      <c r="K728" s="1019"/>
      <c r="L728" s="1019"/>
      <c r="M728" s="1019"/>
      <c r="N728" s="1019"/>
      <c r="O728" s="1019"/>
      <c r="P728" s="1019"/>
      <c r="Q728" s="1019"/>
      <c r="R728" s="1019"/>
      <c r="S728" s="1019"/>
      <c r="T728" s="1019"/>
      <c r="U728" s="1019"/>
      <c r="V728" s="1019"/>
      <c r="W728" s="1019"/>
      <c r="X728" s="1019"/>
      <c r="Y728" s="1019"/>
      <c r="Z728" s="1019"/>
      <c r="AA728" s="1019"/>
    </row>
    <row r="729" spans="1:27" x14ac:dyDescent="0.25">
      <c r="A729" s="999" t="s">
        <v>1497</v>
      </c>
      <c r="B729" s="1019"/>
      <c r="C729" s="1019"/>
      <c r="D729" s="1019"/>
      <c r="E729" s="1019"/>
      <c r="F729" s="1019"/>
      <c r="G729" s="1019"/>
      <c r="H729" s="1019"/>
      <c r="I729" s="1019"/>
      <c r="J729" s="1019"/>
      <c r="K729" s="1019"/>
      <c r="L729" s="1019"/>
      <c r="M729" s="1019"/>
      <c r="N729" s="1019"/>
      <c r="O729" s="1019"/>
      <c r="P729" s="1019"/>
      <c r="Q729" s="1019"/>
      <c r="R729" s="1019"/>
      <c r="S729" s="1019"/>
      <c r="T729" s="1019"/>
      <c r="U729" s="1019"/>
      <c r="V729" s="1019"/>
      <c r="W729" s="1019"/>
      <c r="X729" s="1019"/>
      <c r="Y729" s="1019"/>
      <c r="Z729" s="1019"/>
      <c r="AA729" s="1019"/>
    </row>
    <row r="730" spans="1:27" ht="24" customHeight="1" x14ac:dyDescent="0.25"/>
    <row r="733" spans="1:27" x14ac:dyDescent="0.25">
      <c r="A733" s="35" t="s">
        <v>153</v>
      </c>
      <c r="B733" s="4" t="s">
        <v>20</v>
      </c>
      <c r="C733" s="301" t="s">
        <v>2059</v>
      </c>
      <c r="D733" s="4" t="s">
        <v>0</v>
      </c>
      <c r="E733" s="4" t="s">
        <v>1</v>
      </c>
      <c r="F733" s="4" t="s">
        <v>2</v>
      </c>
      <c r="G733" s="4" t="s">
        <v>3</v>
      </c>
      <c r="H733" s="4" t="s">
        <v>4</v>
      </c>
      <c r="I733" s="4" t="s">
        <v>5</v>
      </c>
      <c r="J733" s="4" t="s">
        <v>6</v>
      </c>
      <c r="K733" s="263" t="s">
        <v>2023</v>
      </c>
      <c r="L733" s="4" t="s">
        <v>7</v>
      </c>
      <c r="M733" s="4" t="s">
        <v>8</v>
      </c>
      <c r="N733" s="4" t="s">
        <v>9</v>
      </c>
      <c r="O733" s="4" t="s">
        <v>10</v>
      </c>
      <c r="P733" s="4" t="s">
        <v>11</v>
      </c>
      <c r="Q733" s="4" t="s">
        <v>12</v>
      </c>
      <c r="R733" s="4" t="s">
        <v>13</v>
      </c>
      <c r="S733" s="4" t="s">
        <v>14</v>
      </c>
      <c r="T733" s="484" t="s">
        <v>2062</v>
      </c>
      <c r="U733" s="4" t="s">
        <v>15</v>
      </c>
      <c r="V733" s="4" t="s">
        <v>16</v>
      </c>
      <c r="W733" s="4" t="s">
        <v>17</v>
      </c>
      <c r="X733" s="4" t="s">
        <v>18</v>
      </c>
      <c r="Y733" s="4" t="s">
        <v>19</v>
      </c>
      <c r="Z733" s="4" t="s">
        <v>23</v>
      </c>
      <c r="AA733" s="4" t="s">
        <v>779</v>
      </c>
    </row>
    <row r="734" spans="1:27" ht="30" customHeight="1" x14ac:dyDescent="0.25">
      <c r="A734" s="3" t="s">
        <v>154</v>
      </c>
      <c r="B734" s="127"/>
      <c r="C734" s="306"/>
      <c r="D734" s="127"/>
      <c r="E734" s="127"/>
      <c r="F734" s="127"/>
      <c r="G734" s="127"/>
      <c r="H734" s="127"/>
      <c r="I734" s="127"/>
      <c r="J734" s="127"/>
      <c r="K734" s="251"/>
      <c r="L734" s="127"/>
      <c r="M734" s="127"/>
      <c r="N734" s="127"/>
      <c r="O734" s="127"/>
      <c r="P734" s="127"/>
      <c r="Q734" s="127"/>
      <c r="R734" s="127"/>
      <c r="S734" s="127"/>
      <c r="T734" s="486"/>
      <c r="U734" s="127"/>
      <c r="V734" s="127"/>
      <c r="W734" s="127"/>
      <c r="X734" s="127"/>
      <c r="Y734" s="127"/>
      <c r="Z734" s="127"/>
      <c r="AA734" s="127"/>
    </row>
    <row r="735" spans="1:27" ht="25.15" customHeight="1" x14ac:dyDescent="0.25">
      <c r="A735" s="7" t="s">
        <v>155</v>
      </c>
      <c r="B735" s="127"/>
      <c r="C735" s="306"/>
      <c r="D735" s="127"/>
      <c r="E735" s="127"/>
      <c r="F735" s="127"/>
      <c r="G735" s="127"/>
      <c r="H735" s="127"/>
      <c r="I735" s="127"/>
      <c r="J735" s="127"/>
      <c r="K735" s="251"/>
      <c r="L735" s="127"/>
      <c r="M735" s="127"/>
      <c r="N735" s="127"/>
      <c r="O735" s="127"/>
      <c r="P735" s="127"/>
      <c r="Q735" s="127"/>
      <c r="R735" s="127"/>
      <c r="S735" s="127"/>
      <c r="T735" s="486"/>
      <c r="U735" s="127"/>
      <c r="V735" s="127"/>
      <c r="W735" s="127"/>
      <c r="X735" s="127"/>
      <c r="Y735" s="127"/>
      <c r="Z735" s="127"/>
      <c r="AA735" s="127"/>
    </row>
    <row r="736" spans="1:27" ht="25.15" customHeight="1" x14ac:dyDescent="0.25">
      <c r="A736" s="3" t="s">
        <v>156</v>
      </c>
      <c r="B736" s="127"/>
      <c r="C736" s="306"/>
      <c r="D736" s="127"/>
      <c r="E736" s="127"/>
      <c r="F736" s="127"/>
      <c r="G736" s="127"/>
      <c r="H736" s="127"/>
      <c r="I736" s="127"/>
      <c r="J736" s="127"/>
      <c r="K736" s="251"/>
      <c r="L736" s="127"/>
      <c r="M736" s="127"/>
      <c r="N736" s="127"/>
      <c r="O736" s="127"/>
      <c r="P736" s="127"/>
      <c r="Q736" s="127"/>
      <c r="R736" s="127"/>
      <c r="S736" s="127"/>
      <c r="T736" s="486"/>
      <c r="U736" s="127"/>
      <c r="V736" s="127"/>
      <c r="W736" s="127"/>
      <c r="X736" s="127"/>
      <c r="Y736" s="127"/>
      <c r="Z736" s="127"/>
      <c r="AA736" s="127"/>
    </row>
    <row r="737" spans="1:27" x14ac:dyDescent="0.25">
      <c r="A737" s="3" t="s">
        <v>93</v>
      </c>
      <c r="B737" s="122"/>
      <c r="C737" s="304"/>
      <c r="D737" s="122"/>
      <c r="E737" s="122"/>
      <c r="F737" s="122"/>
      <c r="G737" s="122"/>
      <c r="H737" s="122"/>
      <c r="I737" s="122"/>
      <c r="J737" s="122"/>
      <c r="K737" s="251"/>
      <c r="L737" s="122"/>
      <c r="M737" s="122"/>
      <c r="N737" s="122"/>
      <c r="O737" s="127"/>
      <c r="P737" s="122"/>
      <c r="Q737" s="96"/>
      <c r="R737" s="122"/>
      <c r="S737" s="122"/>
      <c r="T737" s="485"/>
      <c r="U737" s="122"/>
      <c r="V737" s="127"/>
      <c r="W737" s="122"/>
      <c r="X737" s="122"/>
      <c r="Y737" s="122"/>
      <c r="Z737" s="122"/>
      <c r="AA737" s="127"/>
    </row>
    <row r="738" spans="1:27" ht="15.75" x14ac:dyDescent="0.25">
      <c r="A738" s="3" t="s">
        <v>1125</v>
      </c>
      <c r="B738" s="122"/>
      <c r="C738" s="304"/>
      <c r="D738" s="122"/>
      <c r="E738" s="122"/>
      <c r="F738" s="127"/>
      <c r="G738" s="122"/>
      <c r="H738" s="122"/>
      <c r="I738" s="127"/>
      <c r="J738" s="122"/>
      <c r="K738" s="251"/>
      <c r="L738" s="122"/>
      <c r="M738" s="122"/>
      <c r="N738" s="127"/>
      <c r="O738" s="93" t="s">
        <v>581</v>
      </c>
      <c r="P738" s="122"/>
      <c r="Q738" s="93"/>
      <c r="R738" s="122"/>
      <c r="S738" s="127"/>
      <c r="T738" s="485"/>
      <c r="U738" s="122"/>
      <c r="V738" s="122"/>
      <c r="W738" s="122"/>
      <c r="X738" s="122"/>
      <c r="Y738" s="122"/>
      <c r="Z738" s="122"/>
      <c r="AA738" s="127"/>
    </row>
    <row r="739" spans="1:27" x14ac:dyDescent="0.25">
      <c r="A739" s="3" t="s">
        <v>94</v>
      </c>
      <c r="B739" s="122"/>
      <c r="C739" s="304"/>
      <c r="D739" s="122"/>
      <c r="E739" s="122"/>
      <c r="F739" s="122"/>
      <c r="G739" s="122"/>
      <c r="H739" s="122"/>
      <c r="I739" s="122"/>
      <c r="J739" s="122"/>
      <c r="K739" s="252"/>
      <c r="L739" s="122"/>
      <c r="M739" s="122"/>
      <c r="N739" s="122"/>
      <c r="O739" s="122"/>
      <c r="P739" s="122"/>
      <c r="Q739" s="96"/>
      <c r="R739" s="122"/>
      <c r="S739" s="122"/>
      <c r="T739" s="485"/>
      <c r="U739" s="122"/>
      <c r="V739" s="122"/>
      <c r="W739" s="122"/>
      <c r="X739" s="122"/>
      <c r="Y739" s="122"/>
      <c r="Z739" s="122"/>
      <c r="AA739" s="122"/>
    </row>
    <row r="740" spans="1:27" x14ac:dyDescent="0.25">
      <c r="A740" s="3" t="s">
        <v>59</v>
      </c>
      <c r="B740" s="122"/>
      <c r="C740" s="304"/>
      <c r="D740" s="122"/>
      <c r="E740" s="122"/>
      <c r="F740" s="122"/>
      <c r="G740" s="122"/>
      <c r="H740" s="122"/>
      <c r="I740" s="122"/>
      <c r="J740" s="122"/>
      <c r="K740" s="252"/>
      <c r="L740" s="122"/>
      <c r="M740" s="122"/>
      <c r="N740" s="122"/>
      <c r="O740" s="122"/>
      <c r="P740" s="122"/>
      <c r="Q740" s="96"/>
      <c r="R740" s="122"/>
      <c r="S740" s="122"/>
      <c r="T740" s="485"/>
      <c r="U740" s="122"/>
      <c r="V740" s="122"/>
      <c r="W740" s="122"/>
      <c r="X740" s="122"/>
      <c r="Y740" s="122"/>
      <c r="Z740" s="122"/>
      <c r="AA740" s="122"/>
    </row>
    <row r="741" spans="1:27" x14ac:dyDescent="0.25">
      <c r="A741" s="193" t="s">
        <v>1018</v>
      </c>
      <c r="B741" s="127"/>
      <c r="C741" s="306"/>
      <c r="D741" s="127"/>
      <c r="E741" s="127"/>
      <c r="F741" s="127"/>
      <c r="G741" s="122"/>
      <c r="H741" s="127"/>
      <c r="I741" s="127"/>
      <c r="J741" s="127"/>
      <c r="K741" s="251"/>
      <c r="L741" s="127"/>
      <c r="M741" s="122"/>
      <c r="N741" s="127"/>
      <c r="O741" s="127"/>
      <c r="P741" s="127"/>
      <c r="Q741" s="93"/>
      <c r="R741" s="122"/>
      <c r="S741" s="127"/>
      <c r="T741" s="486"/>
      <c r="U741" s="127"/>
      <c r="V741" s="127"/>
      <c r="W741" s="127"/>
      <c r="X741" s="127"/>
      <c r="Y741" s="127"/>
      <c r="Z741" s="127"/>
      <c r="AA741" s="127"/>
    </row>
    <row r="742" spans="1:27" x14ac:dyDescent="0.25">
      <c r="A742" s="3" t="s">
        <v>123</v>
      </c>
      <c r="B742" s="127"/>
      <c r="C742" s="306"/>
      <c r="D742" s="127"/>
      <c r="E742" s="127"/>
      <c r="F742" s="127"/>
      <c r="G742" s="122"/>
      <c r="H742" s="127"/>
      <c r="I742" s="127"/>
      <c r="J742" s="127"/>
      <c r="K742" s="252"/>
      <c r="L742" s="127"/>
      <c r="M742" s="122"/>
      <c r="N742" s="122"/>
      <c r="O742" s="127"/>
      <c r="P742" s="127"/>
      <c r="Q742" s="121"/>
      <c r="R742" s="122"/>
      <c r="S742" s="122"/>
      <c r="T742" s="485"/>
      <c r="U742" s="127"/>
      <c r="V742" s="122"/>
      <c r="W742" s="127"/>
      <c r="X742" s="127"/>
      <c r="Y742" s="127"/>
      <c r="Z742" s="127"/>
      <c r="AA742" s="127"/>
    </row>
    <row r="743" spans="1:27" x14ac:dyDescent="0.25">
      <c r="A743" s="3" t="s">
        <v>58</v>
      </c>
      <c r="B743" s="127"/>
      <c r="C743" s="306"/>
      <c r="D743" s="127"/>
      <c r="E743" s="127"/>
      <c r="F743" s="127"/>
      <c r="G743" s="122"/>
      <c r="H743" s="127"/>
      <c r="I743" s="127"/>
      <c r="J743" s="127"/>
      <c r="K743" s="251"/>
      <c r="L743" s="127"/>
      <c r="M743" s="122"/>
      <c r="N743" s="127"/>
      <c r="O743" s="127"/>
      <c r="P743" s="127"/>
      <c r="Q743" s="121"/>
      <c r="R743" s="122"/>
      <c r="S743" s="127"/>
      <c r="T743" s="486"/>
      <c r="U743" s="127"/>
      <c r="V743" s="122"/>
      <c r="W743" s="127"/>
      <c r="X743" s="127"/>
      <c r="Y743" s="127"/>
      <c r="Z743" s="127"/>
      <c r="AA743" s="127"/>
    </row>
    <row r="744" spans="1:27" x14ac:dyDescent="0.25">
      <c r="A744" s="3" t="s">
        <v>157</v>
      </c>
      <c r="B744" s="122"/>
      <c r="C744" s="304"/>
      <c r="D744" s="122"/>
      <c r="E744" s="122"/>
      <c r="F744" s="122"/>
      <c r="G744" s="122"/>
      <c r="H744" s="122"/>
      <c r="I744" s="127"/>
      <c r="J744" s="122"/>
      <c r="K744" s="252"/>
      <c r="L744" s="122"/>
      <c r="M744" s="122"/>
      <c r="N744" s="127"/>
      <c r="O744" s="93" t="s">
        <v>581</v>
      </c>
      <c r="P744" s="122"/>
      <c r="Q744" s="96"/>
      <c r="R744" s="122"/>
      <c r="S744" s="122"/>
      <c r="T744" s="485"/>
      <c r="U744" s="122"/>
      <c r="V744" s="122"/>
      <c r="W744" s="122"/>
      <c r="X744" s="122"/>
      <c r="Y744" s="122"/>
      <c r="Z744" s="122"/>
      <c r="AA744" s="122"/>
    </row>
    <row r="745" spans="1:27" ht="19.899999999999999" customHeight="1" x14ac:dyDescent="0.25">
      <c r="A745" s="3" t="s">
        <v>1440</v>
      </c>
      <c r="B745" s="127"/>
      <c r="C745" s="306"/>
      <c r="D745" s="127"/>
      <c r="E745" s="127"/>
      <c r="F745" s="122"/>
      <c r="G745" s="127"/>
      <c r="H745" s="127"/>
      <c r="I745" s="127"/>
      <c r="J745" s="127"/>
      <c r="K745" s="252"/>
      <c r="L745" s="127"/>
      <c r="M745" s="93" t="s">
        <v>678</v>
      </c>
      <c r="N745" s="122"/>
      <c r="O745" s="93"/>
      <c r="P745" s="127"/>
      <c r="Q745" s="93"/>
      <c r="R745" s="127"/>
      <c r="S745" s="127"/>
      <c r="T745" s="486"/>
      <c r="U745" s="127"/>
      <c r="V745" s="127"/>
      <c r="W745" s="127"/>
      <c r="X745" s="127"/>
      <c r="Y745" s="127"/>
      <c r="Z745" s="127"/>
      <c r="AA745" s="127"/>
    </row>
    <row r="746" spans="1:27" ht="19.899999999999999" customHeight="1" x14ac:dyDescent="0.25">
      <c r="A746" s="3" t="s">
        <v>1126</v>
      </c>
      <c r="B746" s="127"/>
      <c r="C746" s="304"/>
      <c r="D746" s="127"/>
      <c r="E746" s="127"/>
      <c r="F746" s="122"/>
      <c r="G746" s="127"/>
      <c r="H746" s="127"/>
      <c r="I746" s="127"/>
      <c r="J746" s="127"/>
      <c r="K746" s="252"/>
      <c r="L746" s="127"/>
      <c r="M746" s="93" t="s">
        <v>678</v>
      </c>
      <c r="N746" s="122"/>
      <c r="O746" s="93"/>
      <c r="P746" s="127"/>
      <c r="Q746" s="93"/>
      <c r="R746" s="127"/>
      <c r="S746" s="127"/>
      <c r="T746" s="486"/>
      <c r="U746" s="127"/>
      <c r="V746" s="127"/>
      <c r="W746" s="127"/>
      <c r="X746" s="127"/>
      <c r="Y746" s="127"/>
      <c r="Z746" s="127"/>
      <c r="AA746" s="127"/>
    </row>
    <row r="747" spans="1:27" ht="15.75" x14ac:dyDescent="0.25">
      <c r="A747" s="3" t="s">
        <v>1127</v>
      </c>
      <c r="B747" s="127"/>
      <c r="C747" s="304"/>
      <c r="D747" s="122"/>
      <c r="E747" s="122"/>
      <c r="F747" s="966"/>
      <c r="G747" s="122"/>
      <c r="H747" s="122"/>
      <c r="I747" s="93" t="s">
        <v>623</v>
      </c>
      <c r="J747" s="122"/>
      <c r="K747" s="252"/>
      <c r="L747" s="122"/>
      <c r="M747" s="127"/>
      <c r="N747" s="127"/>
      <c r="O747" s="93" t="s">
        <v>581</v>
      </c>
      <c r="P747" s="122"/>
      <c r="Q747" s="93"/>
      <c r="R747" s="122"/>
      <c r="S747" s="93" t="s">
        <v>678</v>
      </c>
      <c r="T747" s="487" t="s">
        <v>623</v>
      </c>
      <c r="U747" s="122"/>
      <c r="V747" s="122"/>
      <c r="W747" s="122"/>
      <c r="X747" s="122"/>
      <c r="Y747" s="122"/>
      <c r="Z747" s="122"/>
      <c r="AA747" s="122"/>
    </row>
    <row r="748" spans="1:27" ht="15.75" x14ac:dyDescent="0.25">
      <c r="A748" s="3" t="s">
        <v>1128</v>
      </c>
      <c r="B748" s="122"/>
      <c r="C748" s="304"/>
      <c r="D748" s="122"/>
      <c r="E748" s="122"/>
      <c r="F748" s="122"/>
      <c r="G748" s="122"/>
      <c r="H748" s="122"/>
      <c r="I748" s="122"/>
      <c r="J748" s="122"/>
      <c r="K748" s="252"/>
      <c r="L748" s="122"/>
      <c r="M748" s="122"/>
      <c r="N748" s="122"/>
      <c r="O748" s="122"/>
      <c r="P748" s="122"/>
      <c r="Q748" s="96"/>
      <c r="R748" s="122"/>
      <c r="S748" s="122"/>
      <c r="T748" s="485"/>
      <c r="U748" s="122"/>
      <c r="V748" s="122"/>
      <c r="W748" s="122"/>
      <c r="X748" s="122"/>
      <c r="Y748" s="122"/>
      <c r="Z748" s="122"/>
      <c r="AA748" s="122"/>
    </row>
    <row r="749" spans="1:27" x14ac:dyDescent="0.25">
      <c r="A749" s="221" t="s">
        <v>1546</v>
      </c>
      <c r="B749" s="1052" t="s">
        <v>925</v>
      </c>
      <c r="C749" s="1053"/>
      <c r="D749" s="1053"/>
      <c r="E749" s="1053"/>
      <c r="F749" s="1053"/>
      <c r="G749" s="1053"/>
      <c r="H749" s="1053"/>
      <c r="I749" s="1053"/>
      <c r="J749" s="1053"/>
      <c r="K749" s="1053"/>
      <c r="L749" s="1053"/>
      <c r="M749" s="1053"/>
      <c r="N749" s="1053"/>
      <c r="O749" s="1053"/>
      <c r="P749" s="1053"/>
      <c r="Q749" s="1053"/>
      <c r="R749" s="1053"/>
      <c r="S749" s="1053"/>
      <c r="T749" s="1053"/>
      <c r="U749" s="1053"/>
      <c r="V749" s="1053"/>
      <c r="W749" s="1053"/>
      <c r="X749" s="1053"/>
      <c r="Y749" s="1053"/>
      <c r="Z749" s="1053"/>
      <c r="AA749" s="1054"/>
    </row>
    <row r="750" spans="1:27" x14ac:dyDescent="0.25">
      <c r="A750" s="83" t="s">
        <v>1531</v>
      </c>
      <c r="B750" s="1131" t="s">
        <v>851</v>
      </c>
      <c r="C750" s="1132"/>
      <c r="D750" s="1132"/>
      <c r="E750" s="1132"/>
      <c r="F750" s="1132"/>
      <c r="G750" s="1132"/>
      <c r="H750" s="1132"/>
      <c r="I750" s="1132"/>
      <c r="J750" s="1132"/>
      <c r="K750" s="1132"/>
      <c r="L750" s="1132"/>
      <c r="M750" s="1132"/>
      <c r="N750" s="1132"/>
      <c r="O750" s="1132"/>
      <c r="P750" s="1132"/>
      <c r="Q750" s="1132"/>
      <c r="R750" s="1132"/>
      <c r="S750" s="1132"/>
      <c r="T750" s="1132"/>
      <c r="U750" s="1132"/>
      <c r="V750" s="1132"/>
      <c r="W750" s="1132"/>
      <c r="X750" s="1132"/>
      <c r="Y750" s="1132"/>
      <c r="Z750" s="1132"/>
      <c r="AA750" s="1133"/>
    </row>
    <row r="751" spans="1:27" x14ac:dyDescent="0.25">
      <c r="A751" s="83" t="s">
        <v>1544</v>
      </c>
      <c r="B751" s="1111" t="s">
        <v>774</v>
      </c>
      <c r="C751" s="1112"/>
      <c r="D751" s="1112"/>
      <c r="E751" s="1112"/>
      <c r="F751" s="1112"/>
      <c r="G751" s="1112"/>
      <c r="H751" s="1112"/>
      <c r="I751" s="1112"/>
      <c r="J751" s="1112"/>
      <c r="K751" s="1112"/>
      <c r="L751" s="1112"/>
      <c r="M751" s="1112"/>
      <c r="N751" s="1112"/>
      <c r="O751" s="1112"/>
      <c r="P751" s="1112"/>
      <c r="Q751" s="1112"/>
      <c r="R751" s="1112"/>
      <c r="S751" s="1112"/>
      <c r="T751" s="1112"/>
      <c r="U751" s="1112"/>
      <c r="V751" s="1112"/>
      <c r="W751" s="1112"/>
      <c r="X751" s="1112"/>
      <c r="Y751" s="1112"/>
      <c r="Z751" s="1112"/>
      <c r="AA751" s="1113"/>
    </row>
    <row r="752" spans="1:27" ht="30" customHeight="1" x14ac:dyDescent="0.25">
      <c r="A752" s="999" t="s">
        <v>1129</v>
      </c>
      <c r="B752" s="1019"/>
      <c r="C752" s="1019"/>
      <c r="D752" s="1019"/>
      <c r="E752" s="1019"/>
      <c r="F752" s="1019"/>
      <c r="G752" s="1019"/>
      <c r="H752" s="1019"/>
      <c r="I752" s="1019"/>
      <c r="J752" s="1019"/>
      <c r="K752" s="1019"/>
      <c r="L752" s="1019"/>
      <c r="M752" s="1019"/>
      <c r="N752" s="1019"/>
      <c r="O752" s="1019"/>
      <c r="P752" s="1019"/>
      <c r="Q752" s="1019"/>
      <c r="R752" s="1019"/>
      <c r="S752" s="1019"/>
      <c r="T752" s="1019"/>
      <c r="U752" s="1019"/>
      <c r="V752" s="1019"/>
      <c r="W752" s="1019"/>
      <c r="X752" s="1019"/>
      <c r="Y752" s="1019"/>
      <c r="Z752" s="1019"/>
      <c r="AA752" s="1019"/>
    </row>
    <row r="753" spans="1:27" x14ac:dyDescent="0.25">
      <c r="A753" s="999" t="s">
        <v>1130</v>
      </c>
      <c r="B753" s="1019"/>
      <c r="C753" s="1019"/>
      <c r="D753" s="1019"/>
      <c r="E753" s="1019"/>
      <c r="F753" s="1019"/>
      <c r="G753" s="1019"/>
      <c r="H753" s="1019"/>
      <c r="I753" s="1019"/>
      <c r="J753" s="1019"/>
      <c r="K753" s="1019"/>
      <c r="L753" s="1019"/>
      <c r="M753" s="1019"/>
      <c r="N753" s="1019"/>
      <c r="O753" s="1019"/>
      <c r="P753" s="1019"/>
      <c r="Q753" s="1019"/>
      <c r="R753" s="1019"/>
      <c r="S753" s="1019"/>
      <c r="T753" s="1019"/>
      <c r="U753" s="1019"/>
      <c r="V753" s="1019"/>
      <c r="W753" s="1019"/>
      <c r="X753" s="1019"/>
      <c r="Y753" s="1019"/>
      <c r="Z753" s="1019"/>
      <c r="AA753" s="1019"/>
    </row>
    <row r="754" spans="1:27" ht="15.6" customHeight="1" x14ac:dyDescent="0.25">
      <c r="A754" s="1152" t="s">
        <v>1131</v>
      </c>
      <c r="B754" s="1152"/>
      <c r="C754" s="1152"/>
      <c r="D754" s="1152"/>
      <c r="E754" s="1152"/>
      <c r="F754" s="1152"/>
      <c r="G754" s="1152"/>
      <c r="H754" s="1152"/>
      <c r="I754" s="1152"/>
      <c r="J754" s="1152"/>
      <c r="K754" s="1152"/>
      <c r="L754" s="1152"/>
      <c r="M754" s="1152"/>
      <c r="N754" s="1152"/>
      <c r="O754" s="1152"/>
      <c r="P754" s="1152"/>
      <c r="Q754" s="1152"/>
      <c r="R754" s="1152"/>
      <c r="S754" s="1152"/>
      <c r="T754" s="1152"/>
      <c r="U754" s="1152"/>
      <c r="V754" s="1152"/>
      <c r="W754" s="1152"/>
      <c r="X754" s="1152"/>
      <c r="Y754" s="1152"/>
      <c r="Z754" s="1152"/>
      <c r="AA754" s="1152"/>
    </row>
    <row r="755" spans="1:27" ht="30" customHeight="1" x14ac:dyDescent="0.25">
      <c r="A755" s="1152" t="s">
        <v>1132</v>
      </c>
      <c r="B755" s="1152"/>
      <c r="C755" s="1152"/>
      <c r="D755" s="1152"/>
      <c r="E755" s="1152"/>
      <c r="F755" s="1152"/>
      <c r="G755" s="1152"/>
      <c r="H755" s="1152"/>
      <c r="I755" s="1152"/>
      <c r="J755" s="1152"/>
      <c r="K755" s="1152"/>
      <c r="L755" s="1152"/>
      <c r="M755" s="1152"/>
      <c r="N755" s="1152"/>
      <c r="O755" s="1152"/>
      <c r="P755" s="1152"/>
      <c r="Q755" s="1152"/>
      <c r="R755" s="1152"/>
      <c r="S755" s="1152"/>
      <c r="T755" s="1152"/>
      <c r="U755" s="1152"/>
      <c r="V755" s="1152"/>
      <c r="W755" s="1152"/>
      <c r="X755" s="1152"/>
      <c r="Y755" s="1152"/>
      <c r="Z755" s="1152"/>
      <c r="AA755" s="1152"/>
    </row>
    <row r="756" spans="1:27" ht="30" customHeight="1" x14ac:dyDescent="0.25">
      <c r="A756" s="1152" t="s">
        <v>1133</v>
      </c>
      <c r="B756" s="1152"/>
      <c r="C756" s="1152"/>
      <c r="D756" s="1152"/>
      <c r="E756" s="1152"/>
      <c r="F756" s="1152"/>
      <c r="G756" s="1152"/>
      <c r="H756" s="1152"/>
      <c r="I756" s="1152"/>
      <c r="J756" s="1152"/>
      <c r="K756" s="1152"/>
      <c r="L756" s="1152"/>
      <c r="M756" s="1152"/>
      <c r="N756" s="1152"/>
      <c r="O756" s="1152"/>
      <c r="P756" s="1152"/>
      <c r="Q756" s="1152"/>
      <c r="R756" s="1152"/>
      <c r="S756" s="1152"/>
      <c r="T756" s="1152"/>
      <c r="U756" s="1152"/>
      <c r="V756" s="1152"/>
      <c r="W756" s="1152"/>
      <c r="X756" s="1152"/>
      <c r="Y756" s="1152"/>
      <c r="Z756" s="1152"/>
      <c r="AA756" s="1152"/>
    </row>
    <row r="760" spans="1:27" x14ac:dyDescent="0.25">
      <c r="A760" s="35" t="s">
        <v>1134</v>
      </c>
      <c r="B760" s="4" t="s">
        <v>20</v>
      </c>
      <c r="C760" s="301" t="s">
        <v>2059</v>
      </c>
      <c r="D760" s="4" t="s">
        <v>0</v>
      </c>
      <c r="E760" s="4" t="s">
        <v>1</v>
      </c>
      <c r="F760" s="4" t="s">
        <v>2</v>
      </c>
      <c r="G760" s="4" t="s">
        <v>3</v>
      </c>
      <c r="H760" s="4" t="s">
        <v>4</v>
      </c>
      <c r="I760" s="4" t="s">
        <v>5</v>
      </c>
      <c r="J760" s="4" t="s">
        <v>6</v>
      </c>
      <c r="K760" s="263" t="s">
        <v>2023</v>
      </c>
      <c r="L760" s="4" t="s">
        <v>7</v>
      </c>
      <c r="M760" s="4" t="s">
        <v>8</v>
      </c>
      <c r="N760" s="4" t="s">
        <v>9</v>
      </c>
      <c r="O760" s="4" t="s">
        <v>10</v>
      </c>
      <c r="P760" s="4" t="s">
        <v>11</v>
      </c>
      <c r="Q760" s="4" t="s">
        <v>12</v>
      </c>
      <c r="R760" s="4" t="s">
        <v>13</v>
      </c>
      <c r="S760" s="4" t="s">
        <v>14</v>
      </c>
      <c r="T760" s="488" t="s">
        <v>2062</v>
      </c>
      <c r="U760" s="4" t="s">
        <v>15</v>
      </c>
      <c r="V760" s="4" t="s">
        <v>16</v>
      </c>
      <c r="W760" s="4" t="s">
        <v>17</v>
      </c>
      <c r="X760" s="4" t="s">
        <v>18</v>
      </c>
      <c r="Y760" s="4" t="s">
        <v>19</v>
      </c>
      <c r="Z760" s="4" t="s">
        <v>23</v>
      </c>
      <c r="AA760" s="4" t="s">
        <v>779</v>
      </c>
    </row>
    <row r="761" spans="1:27" ht="25.15" customHeight="1" x14ac:dyDescent="0.25">
      <c r="A761" s="3" t="s">
        <v>100</v>
      </c>
      <c r="B761" s="127"/>
      <c r="C761" s="306"/>
      <c r="D761" s="127"/>
      <c r="E761" s="118" t="s">
        <v>693</v>
      </c>
      <c r="F761" s="127"/>
      <c r="G761" s="127"/>
      <c r="H761" s="127"/>
      <c r="I761" s="127"/>
      <c r="J761" s="127"/>
      <c r="K761" s="251"/>
      <c r="L761" s="127"/>
      <c r="M761" s="127"/>
      <c r="N761" s="127"/>
      <c r="O761" s="127"/>
      <c r="P761" s="127"/>
      <c r="Q761" s="127"/>
      <c r="R761" s="127"/>
      <c r="S761" s="127"/>
      <c r="T761" s="490"/>
      <c r="U761" s="127"/>
      <c r="V761" s="127"/>
      <c r="W761" s="127"/>
      <c r="X761" s="127"/>
      <c r="Y761" s="127"/>
      <c r="Z761" s="127"/>
      <c r="AA761" s="127"/>
    </row>
    <row r="762" spans="1:27" ht="25.15" customHeight="1" x14ac:dyDescent="0.25">
      <c r="A762" s="7" t="s">
        <v>158</v>
      </c>
      <c r="B762" s="127"/>
      <c r="C762" s="306"/>
      <c r="D762" s="127"/>
      <c r="E762" s="93" t="s">
        <v>693</v>
      </c>
      <c r="F762" s="127"/>
      <c r="G762" s="127"/>
      <c r="H762" s="127"/>
      <c r="I762" s="127"/>
      <c r="J762" s="127"/>
      <c r="K762" s="251"/>
      <c r="L762" s="127"/>
      <c r="M762" s="127"/>
      <c r="N762" s="127"/>
      <c r="O762" s="127"/>
      <c r="P762" s="127"/>
      <c r="Q762" s="127"/>
      <c r="R762" s="127"/>
      <c r="S762" s="127"/>
      <c r="T762" s="490"/>
      <c r="U762" s="127"/>
      <c r="V762" s="127"/>
      <c r="W762" s="127"/>
      <c r="X762" s="127"/>
      <c r="Y762" s="127"/>
      <c r="Z762" s="127"/>
      <c r="AA762" s="93" t="s">
        <v>678</v>
      </c>
    </row>
    <row r="763" spans="1:27" ht="25.15" customHeight="1" x14ac:dyDescent="0.25">
      <c r="A763" s="3" t="s">
        <v>159</v>
      </c>
      <c r="B763" s="127"/>
      <c r="C763" s="306"/>
      <c r="D763" s="127"/>
      <c r="E763" s="93" t="s">
        <v>693</v>
      </c>
      <c r="F763" s="127"/>
      <c r="G763" s="127"/>
      <c r="H763" s="127"/>
      <c r="I763" s="127"/>
      <c r="J763" s="127"/>
      <c r="K763" s="251"/>
      <c r="L763" s="127"/>
      <c r="M763" s="127"/>
      <c r="N763" s="127"/>
      <c r="O763" s="127"/>
      <c r="P763" s="127"/>
      <c r="Q763" s="127"/>
      <c r="R763" s="127"/>
      <c r="S763" s="127"/>
      <c r="T763" s="490"/>
      <c r="U763" s="127"/>
      <c r="V763" s="127"/>
      <c r="W763" s="127"/>
      <c r="X763" s="127"/>
      <c r="Y763" s="127"/>
      <c r="Z763" s="127"/>
      <c r="AA763" s="93" t="s">
        <v>692</v>
      </c>
    </row>
    <row r="764" spans="1:27" x14ac:dyDescent="0.25">
      <c r="A764" s="3" t="s">
        <v>160</v>
      </c>
      <c r="B764" s="122"/>
      <c r="C764" s="304"/>
      <c r="D764" s="122"/>
      <c r="E764" s="122"/>
      <c r="F764" s="122"/>
      <c r="G764" s="122"/>
      <c r="H764" s="122"/>
      <c r="I764" s="127"/>
      <c r="J764" s="122"/>
      <c r="K764" s="252"/>
      <c r="L764" s="122"/>
      <c r="M764" s="122"/>
      <c r="N764" s="122"/>
      <c r="O764" s="127"/>
      <c r="P764" s="122"/>
      <c r="Q764" s="96" t="s">
        <v>524</v>
      </c>
      <c r="R764" s="122"/>
      <c r="S764" s="122"/>
      <c r="T764" s="489"/>
      <c r="U764" s="122"/>
      <c r="V764" s="122"/>
      <c r="W764" s="122"/>
      <c r="X764" s="122"/>
      <c r="Y764" s="122"/>
      <c r="Z764" s="122"/>
      <c r="AA764" s="127"/>
    </row>
    <row r="765" spans="1:27" x14ac:dyDescent="0.25">
      <c r="A765" s="3" t="s">
        <v>39</v>
      </c>
      <c r="B765" s="122"/>
      <c r="C765" s="304"/>
      <c r="D765" s="122"/>
      <c r="E765" s="122"/>
      <c r="F765" s="122"/>
      <c r="G765" s="122"/>
      <c r="H765" s="122"/>
      <c r="I765" s="122"/>
      <c r="J765" s="122"/>
      <c r="K765" s="252"/>
      <c r="L765" s="122"/>
      <c r="M765" s="122"/>
      <c r="N765" s="122"/>
      <c r="O765" s="122"/>
      <c r="P765" s="122"/>
      <c r="Q765" s="96"/>
      <c r="R765" s="122"/>
      <c r="S765" s="122"/>
      <c r="T765" s="489"/>
      <c r="U765" s="122"/>
      <c r="V765" s="122"/>
      <c r="W765" s="122"/>
      <c r="X765" s="122"/>
      <c r="Y765" s="122"/>
      <c r="Z765" s="122"/>
      <c r="AA765" s="122"/>
    </row>
    <row r="766" spans="1:27" x14ac:dyDescent="0.25">
      <c r="A766" s="3" t="s">
        <v>94</v>
      </c>
      <c r="B766" s="122"/>
      <c r="C766" s="304"/>
      <c r="D766" s="122"/>
      <c r="E766" s="122"/>
      <c r="F766" s="122"/>
      <c r="G766" s="122"/>
      <c r="H766" s="122"/>
      <c r="I766" s="122"/>
      <c r="J766" s="122"/>
      <c r="K766" s="252"/>
      <c r="L766" s="122"/>
      <c r="M766" s="122"/>
      <c r="N766" s="122"/>
      <c r="O766" s="122"/>
      <c r="P766" s="122"/>
      <c r="Q766" s="96"/>
      <c r="R766" s="122"/>
      <c r="S766" s="122"/>
      <c r="T766" s="489"/>
      <c r="U766" s="122"/>
      <c r="V766" s="122"/>
      <c r="W766" s="122"/>
      <c r="X766" s="122"/>
      <c r="Y766" s="122"/>
      <c r="Z766" s="122"/>
      <c r="AA766" s="122"/>
    </row>
    <row r="767" spans="1:27" x14ac:dyDescent="0.25">
      <c r="A767" s="3" t="s">
        <v>114</v>
      </c>
      <c r="B767" s="122"/>
      <c r="C767" s="304"/>
      <c r="D767" s="122"/>
      <c r="E767" s="122"/>
      <c r="F767" s="122"/>
      <c r="G767" s="122"/>
      <c r="H767" s="122"/>
      <c r="I767" s="122"/>
      <c r="J767" s="122"/>
      <c r="K767" s="252"/>
      <c r="L767" s="122"/>
      <c r="M767" s="122"/>
      <c r="N767" s="122"/>
      <c r="O767" s="122"/>
      <c r="P767" s="122"/>
      <c r="Q767" s="122"/>
      <c r="R767" s="122"/>
      <c r="S767" s="122"/>
      <c r="T767" s="489"/>
      <c r="U767" s="122"/>
      <c r="V767" s="122"/>
      <c r="W767" s="122"/>
      <c r="X767" s="122"/>
      <c r="Y767" s="122"/>
      <c r="Z767" s="122"/>
      <c r="AA767" s="122"/>
    </row>
    <row r="768" spans="1:27" ht="15.75" x14ac:dyDescent="0.25">
      <c r="A768" s="3" t="s">
        <v>1135</v>
      </c>
      <c r="B768" s="127"/>
      <c r="C768" s="306"/>
      <c r="D768" s="127"/>
      <c r="E768" s="127"/>
      <c r="F768" s="127"/>
      <c r="G768" s="122"/>
      <c r="H768" s="127"/>
      <c r="I768" s="127"/>
      <c r="J768" s="127"/>
      <c r="K768" s="251"/>
      <c r="L768" s="127"/>
      <c r="M768" s="122"/>
      <c r="N768" s="127"/>
      <c r="O768" s="127"/>
      <c r="P768" s="127"/>
      <c r="Q768" s="127"/>
      <c r="R768" s="122"/>
      <c r="S768" s="127"/>
      <c r="T768" s="490"/>
      <c r="U768" s="127"/>
      <c r="V768" s="122"/>
      <c r="W768" s="127"/>
      <c r="X768" s="127"/>
      <c r="Y768" s="127"/>
      <c r="Z768" s="127"/>
      <c r="AA768" s="127"/>
    </row>
    <row r="769" spans="1:27" x14ac:dyDescent="0.25">
      <c r="A769" s="3" t="s">
        <v>58</v>
      </c>
      <c r="B769" s="122"/>
      <c r="C769" s="304"/>
      <c r="D769" s="122"/>
      <c r="E769" s="122"/>
      <c r="F769" s="122"/>
      <c r="G769" s="122"/>
      <c r="H769" s="122"/>
      <c r="I769" s="118"/>
      <c r="J769" s="122"/>
      <c r="K769" s="118" t="s">
        <v>694</v>
      </c>
      <c r="L769" s="122"/>
      <c r="M769" s="122"/>
      <c r="N769" s="122"/>
      <c r="O769" s="122"/>
      <c r="P769" s="122"/>
      <c r="Q769" s="122"/>
      <c r="R769" s="122"/>
      <c r="S769" s="122"/>
      <c r="T769" s="490"/>
      <c r="U769" s="122"/>
      <c r="V769" s="122"/>
      <c r="W769" s="122"/>
      <c r="X769" s="122"/>
      <c r="Y769" s="122"/>
      <c r="Z769" s="122"/>
      <c r="AA769" s="122"/>
    </row>
    <row r="770" spans="1:27" x14ac:dyDescent="0.25">
      <c r="A770" s="3" t="s">
        <v>146</v>
      </c>
      <c r="B770" s="118" t="s">
        <v>623</v>
      </c>
      <c r="C770" s="304"/>
      <c r="D770" s="122"/>
      <c r="E770" s="122"/>
      <c r="F770" s="118" t="s">
        <v>689</v>
      </c>
      <c r="G770" s="122"/>
      <c r="H770" s="122"/>
      <c r="I770" s="118" t="s">
        <v>687</v>
      </c>
      <c r="J770" s="122"/>
      <c r="K770" s="252"/>
      <c r="L770" s="122"/>
      <c r="M770" s="122"/>
      <c r="N770" s="122"/>
      <c r="O770" s="122"/>
      <c r="P770" s="122"/>
      <c r="Q770" s="122"/>
      <c r="R770" s="122"/>
      <c r="S770" s="122"/>
      <c r="T770" s="489"/>
      <c r="U770" s="122"/>
      <c r="V770" s="122"/>
      <c r="W770" s="122"/>
      <c r="X770" s="122"/>
      <c r="Y770" s="122"/>
      <c r="Z770" s="105"/>
      <c r="AA770" s="122"/>
    </row>
    <row r="771" spans="1:27" x14ac:dyDescent="0.25">
      <c r="A771" s="3" t="s">
        <v>161</v>
      </c>
      <c r="B771" s="122"/>
      <c r="C771" s="304"/>
      <c r="D771" s="122"/>
      <c r="E771" s="122"/>
      <c r="F771" s="118" t="s">
        <v>623</v>
      </c>
      <c r="G771" s="122"/>
      <c r="H771" s="122"/>
      <c r="I771" s="122"/>
      <c r="J771" s="122"/>
      <c r="K771" s="252"/>
      <c r="L771" s="122"/>
      <c r="M771" s="122"/>
      <c r="N771" s="122"/>
      <c r="O771" s="118" t="s">
        <v>623</v>
      </c>
      <c r="P771" s="122"/>
      <c r="Q771" s="118" t="s">
        <v>623</v>
      </c>
      <c r="R771" s="122"/>
      <c r="S771" s="118" t="s">
        <v>623</v>
      </c>
      <c r="T771" s="491" t="s">
        <v>623</v>
      </c>
      <c r="U771" s="122"/>
      <c r="V771" s="122"/>
      <c r="W771" s="122"/>
      <c r="X771" s="118" t="s">
        <v>581</v>
      </c>
      <c r="Y771" s="122"/>
      <c r="Z771" s="122"/>
      <c r="AA771" s="122"/>
    </row>
    <row r="772" spans="1:27" x14ac:dyDescent="0.25">
      <c r="A772" s="3" t="s">
        <v>129</v>
      </c>
      <c r="B772" s="127"/>
      <c r="C772" s="304"/>
      <c r="D772" s="122"/>
      <c r="E772" s="122"/>
      <c r="F772" s="122"/>
      <c r="G772" s="122"/>
      <c r="H772" s="122"/>
      <c r="I772" s="122"/>
      <c r="J772" s="118" t="s">
        <v>684</v>
      </c>
      <c r="K772" s="252"/>
      <c r="L772" s="127"/>
      <c r="M772" s="122"/>
      <c r="N772" s="127"/>
      <c r="O772" s="122"/>
      <c r="P772" s="122"/>
      <c r="Q772" s="122"/>
      <c r="R772" s="122"/>
      <c r="S772" s="122"/>
      <c r="T772" s="489"/>
      <c r="U772" s="127"/>
      <c r="V772" s="122"/>
      <c r="W772" s="127"/>
      <c r="X772" s="122"/>
      <c r="Y772" s="122"/>
      <c r="Z772" s="127"/>
      <c r="AA772" s="122"/>
    </row>
    <row r="773" spans="1:27" ht="18" customHeight="1" x14ac:dyDescent="0.25">
      <c r="A773" s="221" t="s">
        <v>1535</v>
      </c>
      <c r="B773" s="991" t="s">
        <v>1750</v>
      </c>
      <c r="C773" s="991"/>
      <c r="D773" s="991"/>
      <c r="E773" s="991"/>
      <c r="F773" s="991"/>
      <c r="G773" s="991"/>
      <c r="H773" s="991"/>
      <c r="I773" s="991"/>
      <c r="J773" s="991"/>
      <c r="K773" s="991"/>
      <c r="L773" s="991"/>
      <c r="M773" s="991"/>
      <c r="N773" s="991"/>
      <c r="O773" s="991"/>
      <c r="P773" s="991"/>
      <c r="Q773" s="991"/>
      <c r="R773" s="991"/>
      <c r="S773" s="991"/>
      <c r="T773" s="991"/>
      <c r="U773" s="991"/>
      <c r="V773" s="991"/>
      <c r="W773" s="991"/>
      <c r="X773" s="991"/>
      <c r="Y773" s="991"/>
      <c r="Z773" s="991"/>
      <c r="AA773" s="991"/>
    </row>
    <row r="774" spans="1:27" x14ac:dyDescent="0.25">
      <c r="A774" s="83" t="s">
        <v>1539</v>
      </c>
      <c r="B774" s="989" t="s">
        <v>1751</v>
      </c>
      <c r="C774" s="989"/>
      <c r="D774" s="989"/>
      <c r="E774" s="989"/>
      <c r="F774" s="989"/>
      <c r="G774" s="989"/>
      <c r="H774" s="989"/>
      <c r="I774" s="989"/>
      <c r="J774" s="989"/>
      <c r="K774" s="989"/>
      <c r="L774" s="989"/>
      <c r="M774" s="989"/>
      <c r="N774" s="989"/>
      <c r="O774" s="989"/>
      <c r="P774" s="989"/>
      <c r="Q774" s="989"/>
      <c r="R774" s="989"/>
      <c r="S774" s="989"/>
      <c r="T774" s="989"/>
      <c r="U774" s="989"/>
      <c r="V774" s="989"/>
      <c r="W774" s="989"/>
      <c r="X774" s="989"/>
      <c r="Y774" s="989"/>
      <c r="Z774" s="989"/>
      <c r="AA774" s="989"/>
    </row>
    <row r="775" spans="1:27" x14ac:dyDescent="0.25">
      <c r="A775" s="83" t="s">
        <v>1538</v>
      </c>
      <c r="B775" s="989" t="s">
        <v>1011</v>
      </c>
      <c r="C775" s="989"/>
      <c r="D775" s="989"/>
      <c r="E775" s="989"/>
      <c r="F775" s="989"/>
      <c r="G775" s="989"/>
      <c r="H775" s="989"/>
      <c r="I775" s="989"/>
      <c r="J775" s="989"/>
      <c r="K775" s="989"/>
      <c r="L775" s="989"/>
      <c r="M775" s="989"/>
      <c r="N775" s="989"/>
      <c r="O775" s="989"/>
      <c r="P775" s="989"/>
      <c r="Q775" s="989"/>
      <c r="R775" s="989"/>
      <c r="S775" s="989"/>
      <c r="T775" s="989"/>
      <c r="U775" s="989"/>
      <c r="V775" s="989"/>
      <c r="W775" s="989"/>
      <c r="X775" s="989"/>
      <c r="Y775" s="989"/>
      <c r="Z775" s="989"/>
      <c r="AA775" s="989"/>
    </row>
    <row r="776" spans="1:27" x14ac:dyDescent="0.25">
      <c r="A776" s="83" t="s">
        <v>1537</v>
      </c>
      <c r="B776" s="989" t="s">
        <v>822</v>
      </c>
      <c r="C776" s="989"/>
      <c r="D776" s="989"/>
      <c r="E776" s="989"/>
      <c r="F776" s="989"/>
      <c r="G776" s="989"/>
      <c r="H776" s="989"/>
      <c r="I776" s="989"/>
      <c r="J776" s="989"/>
      <c r="K776" s="989"/>
      <c r="L776" s="989"/>
      <c r="M776" s="989"/>
      <c r="N776" s="989"/>
      <c r="O776" s="989"/>
      <c r="P776" s="989"/>
      <c r="Q776" s="989"/>
      <c r="R776" s="989"/>
      <c r="S776" s="989"/>
      <c r="T776" s="989"/>
      <c r="U776" s="989"/>
      <c r="V776" s="989"/>
      <c r="W776" s="989"/>
      <c r="X776" s="989"/>
      <c r="Y776" s="989"/>
      <c r="Z776" s="989"/>
      <c r="AA776" s="989"/>
    </row>
    <row r="777" spans="1:27" x14ac:dyDescent="0.25">
      <c r="A777" s="83" t="s">
        <v>1534</v>
      </c>
      <c r="B777" s="989" t="s">
        <v>852</v>
      </c>
      <c r="C777" s="989"/>
      <c r="D777" s="989"/>
      <c r="E777" s="989"/>
      <c r="F777" s="989"/>
      <c r="G777" s="989"/>
      <c r="H777" s="989"/>
      <c r="I777" s="989"/>
      <c r="J777" s="989"/>
      <c r="K777" s="989"/>
      <c r="L777" s="989"/>
      <c r="M777" s="989"/>
      <c r="N777" s="989"/>
      <c r="O777" s="989"/>
      <c r="P777" s="989"/>
      <c r="Q777" s="989"/>
      <c r="R777" s="989"/>
      <c r="S777" s="989"/>
      <c r="T777" s="989"/>
      <c r="U777" s="989"/>
      <c r="V777" s="989"/>
      <c r="W777" s="989"/>
      <c r="X777" s="989"/>
      <c r="Y777" s="989"/>
      <c r="Z777" s="989"/>
      <c r="AA777" s="989"/>
    </row>
    <row r="778" spans="1:27" x14ac:dyDescent="0.25">
      <c r="A778" s="83" t="s">
        <v>1551</v>
      </c>
      <c r="B778" s="1045" t="s">
        <v>1752</v>
      </c>
      <c r="C778" s="1046"/>
      <c r="D778" s="1046"/>
      <c r="E778" s="1046"/>
      <c r="F778" s="1046"/>
      <c r="G778" s="1046"/>
      <c r="H778" s="1046"/>
      <c r="I778" s="1046"/>
      <c r="J778" s="1046"/>
      <c r="K778" s="1046"/>
      <c r="L778" s="1046"/>
      <c r="M778" s="1046"/>
      <c r="N778" s="1046"/>
      <c r="O778" s="1046"/>
      <c r="P778" s="1046"/>
      <c r="Q778" s="1046"/>
      <c r="R778" s="1046"/>
      <c r="S778" s="1046"/>
      <c r="T778" s="1046"/>
      <c r="U778" s="1046"/>
      <c r="V778" s="1046"/>
      <c r="W778" s="1046"/>
      <c r="X778" s="1046"/>
      <c r="Y778" s="1046"/>
      <c r="Z778" s="1046"/>
      <c r="AA778" s="1047"/>
    </row>
    <row r="779" spans="1:27" x14ac:dyDescent="0.25">
      <c r="A779" s="83" t="s">
        <v>1550</v>
      </c>
      <c r="B779" s="1045" t="s">
        <v>1012</v>
      </c>
      <c r="C779" s="1046"/>
      <c r="D779" s="1046"/>
      <c r="E779" s="1046"/>
      <c r="F779" s="1046"/>
      <c r="G779" s="1046"/>
      <c r="H779" s="1046"/>
      <c r="I779" s="1046"/>
      <c r="J779" s="1046"/>
      <c r="K779" s="1046"/>
      <c r="L779" s="1046"/>
      <c r="M779" s="1046"/>
      <c r="N779" s="1046"/>
      <c r="O779" s="1046"/>
      <c r="P779" s="1046"/>
      <c r="Q779" s="1046"/>
      <c r="R779" s="1046"/>
      <c r="S779" s="1046"/>
      <c r="T779" s="1046"/>
      <c r="U779" s="1046"/>
      <c r="V779" s="1046"/>
      <c r="W779" s="1046"/>
      <c r="X779" s="1046"/>
      <c r="Y779" s="1046"/>
      <c r="Z779" s="1046"/>
      <c r="AA779" s="1047"/>
    </row>
    <row r="780" spans="1:27" ht="15.75" x14ac:dyDescent="0.25">
      <c r="A780" s="166" t="s">
        <v>1639</v>
      </c>
      <c r="B780" s="1045" t="s">
        <v>1753</v>
      </c>
      <c r="C780" s="1046"/>
      <c r="D780" s="1046"/>
      <c r="E780" s="1046"/>
      <c r="F780" s="1046"/>
      <c r="G780" s="1046"/>
      <c r="H780" s="1046"/>
      <c r="I780" s="1046"/>
      <c r="J780" s="1046"/>
      <c r="K780" s="1046"/>
      <c r="L780" s="1046"/>
      <c r="M780" s="1046"/>
      <c r="N780" s="1046"/>
      <c r="O780" s="1046"/>
      <c r="P780" s="1046"/>
      <c r="Q780" s="1046"/>
      <c r="R780" s="1046"/>
      <c r="S780" s="1046"/>
      <c r="T780" s="1046"/>
      <c r="U780" s="1046"/>
      <c r="V780" s="1046"/>
      <c r="W780" s="1046"/>
      <c r="X780" s="1046"/>
      <c r="Y780" s="1046"/>
      <c r="Z780" s="1046"/>
      <c r="AA780" s="1047"/>
    </row>
    <row r="781" spans="1:27" ht="15.75" x14ac:dyDescent="0.25">
      <c r="A781" s="166" t="s">
        <v>1548</v>
      </c>
      <c r="B781" s="1045" t="s">
        <v>2029</v>
      </c>
      <c r="C781" s="1046"/>
      <c r="D781" s="1046"/>
      <c r="E781" s="1046"/>
      <c r="F781" s="1046"/>
      <c r="G781" s="1046"/>
      <c r="H781" s="1046"/>
      <c r="I781" s="1046"/>
      <c r="J781" s="1046"/>
      <c r="K781" s="1046"/>
      <c r="L781" s="1046"/>
      <c r="M781" s="1046"/>
      <c r="N781" s="1046"/>
      <c r="O781" s="1046"/>
      <c r="P781" s="1046"/>
      <c r="Q781" s="1046"/>
      <c r="R781" s="1046"/>
      <c r="S781" s="1046"/>
      <c r="T781" s="1046"/>
      <c r="U781" s="1046"/>
      <c r="V781" s="1046"/>
      <c r="W781" s="1046"/>
      <c r="X781" s="1046"/>
      <c r="Y781" s="1046"/>
      <c r="Z781" s="1046"/>
      <c r="AA781" s="1047"/>
    </row>
    <row r="782" spans="1:27" x14ac:dyDescent="0.25">
      <c r="A782" s="999" t="s">
        <v>1498</v>
      </c>
      <c r="B782" s="1019"/>
      <c r="C782" s="1019"/>
      <c r="D782" s="1019"/>
      <c r="E782" s="1019"/>
      <c r="F782" s="1019"/>
      <c r="G782" s="1019"/>
      <c r="H782" s="1019"/>
      <c r="I782" s="1019"/>
      <c r="J782" s="1019"/>
      <c r="K782" s="1019"/>
      <c r="L782" s="1019"/>
      <c r="M782" s="1019"/>
      <c r="N782" s="1019"/>
      <c r="O782" s="1019"/>
      <c r="P782" s="1019"/>
      <c r="Q782" s="1019"/>
      <c r="R782" s="1019"/>
      <c r="S782" s="1019"/>
      <c r="T782" s="1019"/>
      <c r="U782" s="1019"/>
      <c r="V782" s="1019"/>
      <c r="W782" s="1019"/>
      <c r="X782" s="1019"/>
      <c r="Y782" s="1019"/>
      <c r="Z782" s="1019"/>
      <c r="AA782" s="1019"/>
    </row>
    <row r="786" spans="1:27" x14ac:dyDescent="0.25">
      <c r="A786" s="26" t="s">
        <v>162</v>
      </c>
      <c r="B786" s="5" t="s">
        <v>20</v>
      </c>
      <c r="C786" s="5" t="s">
        <v>2059</v>
      </c>
      <c r="D786" s="5" t="s">
        <v>0</v>
      </c>
      <c r="E786" s="5" t="s">
        <v>1</v>
      </c>
      <c r="F786" s="5" t="s">
        <v>2</v>
      </c>
      <c r="G786" s="5" t="s">
        <v>3</v>
      </c>
      <c r="H786" s="5" t="s">
        <v>4</v>
      </c>
      <c r="I786" s="5" t="s">
        <v>5</v>
      </c>
      <c r="J786" s="5" t="s">
        <v>6</v>
      </c>
      <c r="K786" s="263" t="s">
        <v>2023</v>
      </c>
      <c r="L786" s="5" t="s">
        <v>7</v>
      </c>
      <c r="M786" s="5" t="s">
        <v>8</v>
      </c>
      <c r="N786" s="5" t="s">
        <v>9</v>
      </c>
      <c r="O786" s="5" t="s">
        <v>10</v>
      </c>
      <c r="P786" s="5" t="s">
        <v>11</v>
      </c>
      <c r="Q786" s="5" t="s">
        <v>12</v>
      </c>
      <c r="R786" s="5" t="s">
        <v>13</v>
      </c>
      <c r="S786" s="5" t="s">
        <v>14</v>
      </c>
      <c r="T786" s="492" t="s">
        <v>2062</v>
      </c>
      <c r="U786" s="5" t="s">
        <v>15</v>
      </c>
      <c r="V786" s="5" t="s">
        <v>16</v>
      </c>
      <c r="W786" s="5" t="s">
        <v>17</v>
      </c>
      <c r="X786" s="5" t="s">
        <v>18</v>
      </c>
      <c r="Y786" s="5" t="s">
        <v>19</v>
      </c>
      <c r="Z786" s="5" t="s">
        <v>23</v>
      </c>
      <c r="AA786" s="5" t="s">
        <v>779</v>
      </c>
    </row>
    <row r="787" spans="1:27" ht="25.15" customHeight="1" x14ac:dyDescent="0.25">
      <c r="A787" s="3" t="s">
        <v>163</v>
      </c>
      <c r="B787" s="75"/>
      <c r="C787" s="128"/>
      <c r="D787" s="72"/>
      <c r="E787" s="127"/>
      <c r="F787" s="72"/>
      <c r="G787" s="72"/>
      <c r="H787" s="72"/>
      <c r="I787" s="72"/>
      <c r="J787" s="72"/>
      <c r="K787" s="251"/>
      <c r="L787" s="75"/>
      <c r="M787" s="72"/>
      <c r="N787" s="75"/>
      <c r="O787" s="72"/>
      <c r="P787" s="75"/>
      <c r="Q787" s="72"/>
      <c r="R787" s="72"/>
      <c r="S787" s="72"/>
      <c r="T787" s="493"/>
      <c r="U787" s="75"/>
      <c r="V787" s="72"/>
      <c r="W787" s="72"/>
      <c r="X787" s="75"/>
      <c r="Y787" s="127"/>
      <c r="Z787" s="72"/>
      <c r="AA787" s="72"/>
    </row>
    <row r="788" spans="1:27" ht="25.15" customHeight="1" x14ac:dyDescent="0.25">
      <c r="A788" s="7" t="s">
        <v>76</v>
      </c>
      <c r="B788" s="75"/>
      <c r="C788" s="128"/>
      <c r="D788" s="72"/>
      <c r="E788" s="127"/>
      <c r="F788" s="72"/>
      <c r="G788" s="72"/>
      <c r="H788" s="72"/>
      <c r="I788" s="72"/>
      <c r="J788" s="72"/>
      <c r="K788" s="251"/>
      <c r="L788" s="75"/>
      <c r="M788" s="72"/>
      <c r="N788" s="75"/>
      <c r="O788" s="72"/>
      <c r="P788" s="75"/>
      <c r="Q788" s="72"/>
      <c r="R788" s="72"/>
      <c r="S788" s="72"/>
      <c r="T788" s="493"/>
      <c r="U788" s="75"/>
      <c r="V788" s="72"/>
      <c r="W788" s="72"/>
      <c r="X788" s="75"/>
      <c r="Y788" s="127"/>
      <c r="Z788" s="72"/>
      <c r="AA788" s="72"/>
    </row>
    <row r="789" spans="1:27" ht="25.15" customHeight="1" x14ac:dyDescent="0.25">
      <c r="A789" s="3" t="s">
        <v>165</v>
      </c>
      <c r="B789" s="128"/>
      <c r="C789" s="128"/>
      <c r="D789" s="76"/>
      <c r="E789" s="127"/>
      <c r="F789" s="72"/>
      <c r="G789" s="72"/>
      <c r="H789" s="72"/>
      <c r="I789" s="72"/>
      <c r="J789" s="72"/>
      <c r="K789" s="251"/>
      <c r="L789" s="128"/>
      <c r="M789" s="76"/>
      <c r="N789" s="75"/>
      <c r="O789" s="76"/>
      <c r="P789" s="27"/>
      <c r="Q789" s="76"/>
      <c r="R789" s="72"/>
      <c r="S789" s="72"/>
      <c r="T789" s="493"/>
      <c r="U789" s="75"/>
      <c r="V789" s="72"/>
      <c r="W789" s="127"/>
      <c r="X789" s="127"/>
      <c r="Y789" s="122"/>
      <c r="Z789" s="127"/>
      <c r="AA789" s="72"/>
    </row>
    <row r="790" spans="1:27" ht="25.15" customHeight="1" x14ac:dyDescent="0.25">
      <c r="A790" s="3" t="s">
        <v>164</v>
      </c>
      <c r="B790" s="78"/>
      <c r="C790" s="78"/>
      <c r="D790" s="72"/>
      <c r="E790" s="127"/>
      <c r="F790" s="72"/>
      <c r="G790" s="72"/>
      <c r="H790" s="72"/>
      <c r="I790" s="72"/>
      <c r="J790" s="72"/>
      <c r="K790" s="251"/>
      <c r="L790" s="75"/>
      <c r="M790" s="72"/>
      <c r="N790" s="75"/>
      <c r="O790" s="72"/>
      <c r="P790" s="75"/>
      <c r="Q790" s="72"/>
      <c r="R790" s="72"/>
      <c r="S790" s="72"/>
      <c r="T790" s="493"/>
      <c r="U790" s="75"/>
      <c r="V790" s="72"/>
      <c r="W790" s="72"/>
      <c r="X790" s="75"/>
      <c r="Y790" s="127"/>
      <c r="Z790" s="72"/>
      <c r="AA790" s="72"/>
    </row>
    <row r="791" spans="1:27" ht="15.75" x14ac:dyDescent="0.25">
      <c r="A791" s="46" t="s">
        <v>1136</v>
      </c>
      <c r="B791" s="131" t="s">
        <v>623</v>
      </c>
      <c r="C791" s="304"/>
      <c r="D791" s="81" t="s">
        <v>623</v>
      </c>
      <c r="E791" s="125"/>
      <c r="F791" s="27"/>
      <c r="G791" s="123"/>
      <c r="H791" s="27"/>
      <c r="I791" s="43"/>
      <c r="J791" s="27"/>
      <c r="K791" s="252"/>
      <c r="L791" s="27"/>
      <c r="M791" s="81" t="s">
        <v>581</v>
      </c>
      <c r="N791" s="106"/>
      <c r="O791" s="96"/>
      <c r="P791" s="27"/>
      <c r="Q791" s="95"/>
      <c r="R791" s="68"/>
      <c r="S791" s="27"/>
      <c r="T791" s="494" t="s">
        <v>623</v>
      </c>
      <c r="U791" s="68"/>
      <c r="V791" s="45"/>
      <c r="W791" s="27"/>
      <c r="X791" s="27"/>
      <c r="Y791" s="122"/>
      <c r="Z791" s="27"/>
      <c r="AA791" s="27"/>
    </row>
    <row r="792" spans="1:27" x14ac:dyDescent="0.25">
      <c r="A792" s="3" t="s">
        <v>1007</v>
      </c>
      <c r="B792" s="71"/>
      <c r="C792" s="71"/>
      <c r="D792" s="27"/>
      <c r="E792" s="125"/>
      <c r="F792" s="133"/>
      <c r="G792" s="131" t="s">
        <v>581</v>
      </c>
      <c r="H792" s="106"/>
      <c r="I792" s="81" t="s">
        <v>678</v>
      </c>
      <c r="J792" s="68"/>
      <c r="K792" s="252"/>
      <c r="L792" s="27"/>
      <c r="M792" s="81" t="s">
        <v>581</v>
      </c>
      <c r="N792" s="106"/>
      <c r="O792" s="112" t="s">
        <v>623</v>
      </c>
      <c r="P792" s="27"/>
      <c r="Q792" s="77"/>
      <c r="R792" s="27"/>
      <c r="S792" s="27"/>
      <c r="T792" s="494" t="s">
        <v>581</v>
      </c>
      <c r="U792" s="126"/>
      <c r="V792" s="45"/>
      <c r="W792" s="27"/>
      <c r="X792" s="27"/>
      <c r="Y792" s="122"/>
      <c r="Z792" s="27"/>
      <c r="AA792" s="27"/>
    </row>
    <row r="793" spans="1:27" ht="25.15" customHeight="1" x14ac:dyDescent="0.25">
      <c r="A793" s="3" t="s">
        <v>166</v>
      </c>
      <c r="B793" s="75"/>
      <c r="C793" s="71"/>
      <c r="D793" s="72"/>
      <c r="E793" s="125"/>
      <c r="F793" s="72"/>
      <c r="G793" s="77"/>
      <c r="H793" s="27"/>
      <c r="I793" s="89"/>
      <c r="J793" s="81" t="s">
        <v>678</v>
      </c>
      <c r="K793" s="252"/>
      <c r="L793" s="75"/>
      <c r="M793" s="77"/>
      <c r="N793" s="75"/>
      <c r="O793" s="45"/>
      <c r="P793" s="27"/>
      <c r="Q793" s="72"/>
      <c r="R793" s="72"/>
      <c r="S793" s="72"/>
      <c r="T793" s="493"/>
      <c r="U793" s="75"/>
      <c r="V793" s="45"/>
      <c r="W793" s="72"/>
      <c r="X793" s="75"/>
      <c r="Y793" s="127"/>
      <c r="Z793" s="72"/>
      <c r="AA793" s="27"/>
    </row>
    <row r="794" spans="1:27" x14ac:dyDescent="0.25">
      <c r="A794" s="83" t="s">
        <v>1530</v>
      </c>
      <c r="B794" s="1131" t="s">
        <v>774</v>
      </c>
      <c r="C794" s="1132"/>
      <c r="D794" s="1132"/>
      <c r="E794" s="1132"/>
      <c r="F794" s="1132"/>
      <c r="G794" s="1132"/>
      <c r="H794" s="1132"/>
      <c r="I794" s="1132"/>
      <c r="J794" s="1132"/>
      <c r="K794" s="1132"/>
      <c r="L794" s="1132"/>
      <c r="M794" s="1132"/>
      <c r="N794" s="1132"/>
      <c r="O794" s="1132"/>
      <c r="P794" s="1132"/>
      <c r="Q794" s="1132"/>
      <c r="R794" s="1132"/>
      <c r="S794" s="1132"/>
      <c r="T794" s="1132"/>
      <c r="U794" s="1132"/>
      <c r="V794" s="1132"/>
      <c r="W794" s="1132"/>
      <c r="X794" s="1132"/>
      <c r="Y794" s="1132"/>
      <c r="Z794" s="1132"/>
      <c r="AA794" s="1133"/>
    </row>
    <row r="795" spans="1:27" x14ac:dyDescent="0.25">
      <c r="A795" s="83" t="s">
        <v>1531</v>
      </c>
      <c r="B795" s="1131" t="s">
        <v>809</v>
      </c>
      <c r="C795" s="1132"/>
      <c r="D795" s="1132"/>
      <c r="E795" s="1132"/>
      <c r="F795" s="1132"/>
      <c r="G795" s="1132"/>
      <c r="H795" s="1132"/>
      <c r="I795" s="1132"/>
      <c r="J795" s="1132"/>
      <c r="K795" s="1132"/>
      <c r="L795" s="1132"/>
      <c r="M795" s="1132"/>
      <c r="N795" s="1132"/>
      <c r="O795" s="1132"/>
      <c r="P795" s="1132"/>
      <c r="Q795" s="1132"/>
      <c r="R795" s="1132"/>
      <c r="S795" s="1132"/>
      <c r="T795" s="1132"/>
      <c r="U795" s="1132"/>
      <c r="V795" s="1132"/>
      <c r="W795" s="1132"/>
      <c r="X795" s="1132"/>
      <c r="Y795" s="1132"/>
      <c r="Z795" s="1132"/>
      <c r="AA795" s="1133"/>
    </row>
    <row r="796" spans="1:27" x14ac:dyDescent="0.25">
      <c r="A796" s="83" t="s">
        <v>1544</v>
      </c>
      <c r="B796" s="989" t="s">
        <v>822</v>
      </c>
      <c r="C796" s="989"/>
      <c r="D796" s="989"/>
      <c r="E796" s="989"/>
      <c r="F796" s="989"/>
      <c r="G796" s="989"/>
      <c r="H796" s="989"/>
      <c r="I796" s="989"/>
      <c r="J796" s="989"/>
      <c r="K796" s="989"/>
      <c r="L796" s="989"/>
      <c r="M796" s="989"/>
      <c r="N796" s="989"/>
      <c r="O796" s="989"/>
      <c r="P796" s="989"/>
      <c r="Q796" s="989"/>
      <c r="R796" s="989"/>
      <c r="S796" s="989"/>
      <c r="T796" s="989"/>
      <c r="U796" s="989"/>
      <c r="V796" s="989"/>
      <c r="W796" s="989"/>
      <c r="X796" s="989"/>
      <c r="Y796" s="989"/>
      <c r="Z796" s="989"/>
      <c r="AA796" s="989"/>
    </row>
    <row r="797" spans="1:27" x14ac:dyDescent="0.25">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25">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5" x14ac:dyDescent="0.25">
      <c r="A800" s="35" t="s">
        <v>611</v>
      </c>
      <c r="B800" s="301" t="s">
        <v>20</v>
      </c>
      <c r="C800" s="301" t="s">
        <v>2059</v>
      </c>
      <c r="D800" s="301" t="s">
        <v>0</v>
      </c>
      <c r="E800" s="301" t="s">
        <v>1</v>
      </c>
      <c r="F800" s="301" t="s">
        <v>2</v>
      </c>
      <c r="G800" s="301" t="s">
        <v>3</v>
      </c>
      <c r="H800" s="301" t="s">
        <v>4</v>
      </c>
      <c r="I800" s="301" t="s">
        <v>5</v>
      </c>
      <c r="J800" s="301" t="s">
        <v>6</v>
      </c>
      <c r="K800" s="263" t="s">
        <v>2023</v>
      </c>
      <c r="L800" s="301" t="s">
        <v>7</v>
      </c>
      <c r="M800" s="301" t="s">
        <v>8</v>
      </c>
      <c r="N800" s="301" t="s">
        <v>9</v>
      </c>
      <c r="O800" s="301" t="s">
        <v>10</v>
      </c>
      <c r="P800" s="301" t="s">
        <v>11</v>
      </c>
      <c r="Q800" s="301" t="s">
        <v>12</v>
      </c>
      <c r="R800" s="301" t="s">
        <v>13</v>
      </c>
      <c r="S800" s="301" t="s">
        <v>14</v>
      </c>
      <c r="T800" s="495" t="s">
        <v>2062</v>
      </c>
      <c r="U800" s="301" t="s">
        <v>15</v>
      </c>
      <c r="V800" s="301" t="s">
        <v>16</v>
      </c>
      <c r="W800" s="301" t="s">
        <v>17</v>
      </c>
      <c r="X800" s="301" t="s">
        <v>18</v>
      </c>
      <c r="Y800" s="301" t="s">
        <v>19</v>
      </c>
      <c r="Z800" s="301" t="s">
        <v>23</v>
      </c>
      <c r="AA800" s="301" t="s">
        <v>779</v>
      </c>
    </row>
    <row r="801" spans="1:27" ht="25.15" customHeight="1" x14ac:dyDescent="0.25">
      <c r="A801" s="109" t="s">
        <v>167</v>
      </c>
      <c r="B801" s="306"/>
      <c r="C801" s="306"/>
      <c r="D801" s="308" t="s">
        <v>678</v>
      </c>
      <c r="E801" s="306"/>
      <c r="F801" s="306"/>
      <c r="G801" s="306"/>
      <c r="H801" s="306"/>
      <c r="I801" s="306"/>
      <c r="J801" s="306"/>
      <c r="K801" s="251"/>
      <c r="L801" s="306"/>
      <c r="M801" s="306"/>
      <c r="N801" s="306"/>
      <c r="O801" s="306"/>
      <c r="P801" s="306"/>
      <c r="Q801" s="306"/>
      <c r="R801" s="306"/>
      <c r="S801" s="306"/>
      <c r="T801" s="497"/>
      <c r="U801" s="306"/>
      <c r="V801" s="306"/>
      <c r="W801" s="306"/>
      <c r="X801" s="306"/>
      <c r="Y801" s="306"/>
      <c r="Z801" s="306"/>
      <c r="AA801" s="306"/>
    </row>
    <row r="802" spans="1:27" ht="25.15" customHeight="1" x14ac:dyDescent="0.25">
      <c r="A802" s="302" t="s">
        <v>141</v>
      </c>
      <c r="B802" s="306"/>
      <c r="C802" s="306"/>
      <c r="D802" s="306"/>
      <c r="E802" s="306"/>
      <c r="F802" s="306"/>
      <c r="G802" s="306"/>
      <c r="H802" s="306"/>
      <c r="I802" s="306"/>
      <c r="J802" s="306"/>
      <c r="K802" s="251"/>
      <c r="L802" s="306"/>
      <c r="M802" s="306"/>
      <c r="N802" s="306"/>
      <c r="O802" s="306"/>
      <c r="P802" s="306"/>
      <c r="Q802" s="306"/>
      <c r="R802" s="306"/>
      <c r="S802" s="306"/>
      <c r="T802" s="497"/>
      <c r="U802" s="306"/>
      <c r="V802" s="306"/>
      <c r="W802" s="306"/>
      <c r="X802" s="306"/>
      <c r="Y802" s="306"/>
      <c r="Z802" s="306"/>
      <c r="AA802" s="306"/>
    </row>
    <row r="803" spans="1:27" ht="25.15" customHeight="1" x14ac:dyDescent="0.25">
      <c r="A803" s="300" t="s">
        <v>168</v>
      </c>
      <c r="B803" s="306"/>
      <c r="C803" s="306"/>
      <c r="D803" s="306"/>
      <c r="E803" s="306"/>
      <c r="F803" s="306"/>
      <c r="G803" s="306"/>
      <c r="H803" s="306"/>
      <c r="I803" s="306"/>
      <c r="J803" s="306"/>
      <c r="K803" s="251"/>
      <c r="L803" s="306"/>
      <c r="M803" s="306"/>
      <c r="N803" s="306"/>
      <c r="O803" s="306"/>
      <c r="P803" s="306"/>
      <c r="Q803" s="306"/>
      <c r="R803" s="306"/>
      <c r="S803" s="306"/>
      <c r="T803" s="497"/>
      <c r="U803" s="306"/>
      <c r="V803" s="306"/>
      <c r="W803" s="306"/>
      <c r="X803" s="306"/>
      <c r="Y803" s="306"/>
      <c r="Z803" s="306"/>
      <c r="AA803" s="306"/>
    </row>
    <row r="804" spans="1:27" x14ac:dyDescent="0.25">
      <c r="A804" s="300" t="s">
        <v>160</v>
      </c>
      <c r="B804" s="304"/>
      <c r="C804" s="304"/>
      <c r="D804" s="304"/>
      <c r="E804" s="304"/>
      <c r="F804" s="304"/>
      <c r="G804" s="304"/>
      <c r="H804" s="304"/>
      <c r="I804" s="306"/>
      <c r="J804" s="304"/>
      <c r="K804" s="252"/>
      <c r="L804" s="304"/>
      <c r="M804" s="304"/>
      <c r="N804" s="304"/>
      <c r="O804" s="306"/>
      <c r="P804" s="304"/>
      <c r="Q804" s="96"/>
      <c r="R804" s="304"/>
      <c r="S804" s="304"/>
      <c r="T804" s="496"/>
      <c r="U804" s="304"/>
      <c r="V804" s="304"/>
      <c r="W804" s="304"/>
      <c r="X804" s="304"/>
      <c r="Y804" s="304"/>
      <c r="Z804" s="304"/>
      <c r="AA804" s="304"/>
    </row>
    <row r="805" spans="1:27" x14ac:dyDescent="0.25">
      <c r="A805" s="300" t="s">
        <v>39</v>
      </c>
      <c r="B805" s="304"/>
      <c r="C805" s="304"/>
      <c r="D805" s="304"/>
      <c r="E805" s="304"/>
      <c r="F805" s="304"/>
      <c r="G805" s="304"/>
      <c r="H805" s="304"/>
      <c r="I805" s="304"/>
      <c r="J805" s="304"/>
      <c r="K805" s="252"/>
      <c r="L805" s="304"/>
      <c r="M805" s="304"/>
      <c r="N805" s="304"/>
      <c r="O805" s="304"/>
      <c r="P805" s="304"/>
      <c r="Q805" s="96"/>
      <c r="R805" s="304"/>
      <c r="S805" s="304"/>
      <c r="T805" s="496"/>
      <c r="U805" s="304"/>
      <c r="V805" s="304"/>
      <c r="W805" s="304"/>
      <c r="X805" s="304"/>
      <c r="Y805" s="304"/>
      <c r="Z805" s="304"/>
      <c r="AA805" s="304"/>
    </row>
    <row r="806" spans="1:27" x14ac:dyDescent="0.25">
      <c r="A806" s="300" t="s">
        <v>169</v>
      </c>
      <c r="B806" s="304"/>
      <c r="C806" s="304"/>
      <c r="D806" s="304"/>
      <c r="E806" s="304"/>
      <c r="F806" s="304"/>
      <c r="G806" s="304"/>
      <c r="H806" s="304"/>
      <c r="I806" s="304"/>
      <c r="J806" s="304"/>
      <c r="K806" s="252"/>
      <c r="L806" s="304"/>
      <c r="M806" s="304"/>
      <c r="N806" s="304"/>
      <c r="O806" s="304"/>
      <c r="P806" s="304"/>
      <c r="Q806" s="96"/>
      <c r="R806" s="304"/>
      <c r="S806" s="304"/>
      <c r="T806" s="496"/>
      <c r="U806" s="304"/>
      <c r="V806" s="304"/>
      <c r="W806" s="304"/>
      <c r="X806" s="304"/>
      <c r="Y806" s="304"/>
      <c r="Z806" s="304"/>
      <c r="AA806" s="304"/>
    </row>
    <row r="807" spans="1:27" x14ac:dyDescent="0.25">
      <c r="A807" s="300" t="s">
        <v>94</v>
      </c>
      <c r="B807" s="304"/>
      <c r="C807" s="304"/>
      <c r="D807" s="304"/>
      <c r="E807" s="304"/>
      <c r="F807" s="304"/>
      <c r="G807" s="304"/>
      <c r="H807" s="304"/>
      <c r="I807" s="304"/>
      <c r="J807" s="304"/>
      <c r="K807" s="252"/>
      <c r="L807" s="304"/>
      <c r="M807" s="304"/>
      <c r="N807" s="304"/>
      <c r="O807" s="304"/>
      <c r="P807" s="304"/>
      <c r="Q807" s="96"/>
      <c r="R807" s="304"/>
      <c r="S807" s="304"/>
      <c r="T807" s="496"/>
      <c r="U807" s="304"/>
      <c r="V807" s="304"/>
      <c r="W807" s="304"/>
      <c r="X807" s="304"/>
      <c r="Y807" s="304"/>
      <c r="Z807" s="304"/>
      <c r="AA807" s="304"/>
    </row>
    <row r="808" spans="1:27" x14ac:dyDescent="0.25">
      <c r="A808" s="300" t="s">
        <v>114</v>
      </c>
      <c r="B808" s="304"/>
      <c r="C808" s="304"/>
      <c r="D808" s="304"/>
      <c r="E808" s="304"/>
      <c r="F808" s="304"/>
      <c r="G808" s="304"/>
      <c r="H808" s="304"/>
      <c r="I808" s="304"/>
      <c r="J808" s="304"/>
      <c r="K808" s="252"/>
      <c r="L808" s="304"/>
      <c r="M808" s="304"/>
      <c r="N808" s="304"/>
      <c r="O808" s="304"/>
      <c r="P808" s="304"/>
      <c r="Q808" s="96"/>
      <c r="R808" s="304"/>
      <c r="S808" s="304"/>
      <c r="T808" s="496"/>
      <c r="U808" s="304"/>
      <c r="V808" s="304"/>
      <c r="W808" s="304"/>
      <c r="X808" s="304"/>
      <c r="Y808" s="304"/>
      <c r="Z808" s="304"/>
      <c r="AA808" s="304"/>
    </row>
    <row r="809" spans="1:27" x14ac:dyDescent="0.25">
      <c r="A809" s="300" t="s">
        <v>123</v>
      </c>
      <c r="B809" s="306"/>
      <c r="C809" s="306"/>
      <c r="D809" s="306"/>
      <c r="E809" s="306"/>
      <c r="F809" s="306"/>
      <c r="G809" s="304"/>
      <c r="H809" s="306"/>
      <c r="I809" s="306"/>
      <c r="J809" s="306"/>
      <c r="K809" s="251"/>
      <c r="L809" s="306"/>
      <c r="M809" s="304"/>
      <c r="N809" s="306"/>
      <c r="O809" s="306"/>
      <c r="P809" s="306"/>
      <c r="Q809" s="121"/>
      <c r="R809" s="304"/>
      <c r="S809" s="306"/>
      <c r="T809" s="497"/>
      <c r="U809" s="306"/>
      <c r="V809" s="304"/>
      <c r="W809" s="306"/>
      <c r="X809" s="306"/>
      <c r="Y809" s="306"/>
      <c r="Z809" s="306"/>
      <c r="AA809" s="306"/>
    </row>
    <row r="810" spans="1:27" x14ac:dyDescent="0.25">
      <c r="A810" s="300" t="s">
        <v>58</v>
      </c>
      <c r="B810" s="304"/>
      <c r="C810" s="304"/>
      <c r="D810" s="304"/>
      <c r="E810" s="304"/>
      <c r="F810" s="304"/>
      <c r="G810" s="304"/>
      <c r="H810" s="304"/>
      <c r="I810" s="306"/>
      <c r="J810" s="304"/>
      <c r="K810" s="252"/>
      <c r="L810" s="304"/>
      <c r="M810" s="304"/>
      <c r="N810" s="304"/>
      <c r="O810" s="306"/>
      <c r="P810" s="304"/>
      <c r="Q810" s="96"/>
      <c r="R810" s="304"/>
      <c r="S810" s="304"/>
      <c r="T810" s="496"/>
      <c r="U810" s="304"/>
      <c r="V810" s="304"/>
      <c r="W810" s="304"/>
      <c r="X810" s="304"/>
      <c r="Y810" s="304"/>
      <c r="Z810" s="304"/>
      <c r="AA810" s="304"/>
    </row>
    <row r="811" spans="1:27" x14ac:dyDescent="0.25">
      <c r="A811" s="300" t="s">
        <v>1137</v>
      </c>
      <c r="B811" s="304"/>
      <c r="C811" s="304"/>
      <c r="D811" s="304"/>
      <c r="E811" s="304"/>
      <c r="F811" s="304"/>
      <c r="G811" s="304"/>
      <c r="H811" s="304"/>
      <c r="I811" s="304"/>
      <c r="J811" s="304"/>
      <c r="K811" s="252"/>
      <c r="L811" s="304"/>
      <c r="M811" s="304"/>
      <c r="N811" s="304"/>
      <c r="O811" s="308" t="s">
        <v>581</v>
      </c>
      <c r="P811" s="304"/>
      <c r="Q811" s="96"/>
      <c r="R811" s="304"/>
      <c r="S811" s="304"/>
      <c r="T811" s="496"/>
      <c r="U811" s="304"/>
      <c r="V811" s="304"/>
      <c r="W811" s="304"/>
      <c r="X811" s="304"/>
      <c r="Y811" s="304"/>
      <c r="Z811" s="96"/>
      <c r="AA811" s="304"/>
    </row>
    <row r="812" spans="1:27" ht="25.15" customHeight="1" x14ac:dyDescent="0.25">
      <c r="A812" s="300" t="s">
        <v>170</v>
      </c>
      <c r="B812" s="304"/>
      <c r="C812" s="304"/>
      <c r="D812" s="304"/>
      <c r="E812" s="304"/>
      <c r="F812" s="304"/>
      <c r="G812" s="304"/>
      <c r="H812" s="304"/>
      <c r="I812" s="304"/>
      <c r="J812" s="304"/>
      <c r="K812" s="252"/>
      <c r="L812" s="304"/>
      <c r="M812" s="304"/>
      <c r="N812" s="304"/>
      <c r="O812" s="308" t="s">
        <v>581</v>
      </c>
      <c r="P812" s="304"/>
      <c r="Q812" s="96"/>
      <c r="R812" s="304"/>
      <c r="S812" s="304"/>
      <c r="T812" s="496"/>
      <c r="U812" s="304"/>
      <c r="V812" s="304"/>
      <c r="W812" s="304"/>
      <c r="X812" s="304"/>
      <c r="Y812" s="304"/>
      <c r="Z812" s="304"/>
      <c r="AA812" s="304"/>
    </row>
    <row r="813" spans="1:27" x14ac:dyDescent="0.25">
      <c r="A813" s="300" t="s">
        <v>129</v>
      </c>
      <c r="B813" s="306"/>
      <c r="C813" s="304"/>
      <c r="D813" s="304"/>
      <c r="E813" s="304"/>
      <c r="F813" s="304"/>
      <c r="G813" s="306"/>
      <c r="H813" s="304"/>
      <c r="I813" s="306"/>
      <c r="J813" s="308" t="s">
        <v>623</v>
      </c>
      <c r="K813" s="252"/>
      <c r="L813" s="306"/>
      <c r="M813" s="304"/>
      <c r="N813" s="306"/>
      <c r="O813" s="304"/>
      <c r="P813" s="304"/>
      <c r="Q813" s="96"/>
      <c r="R813" s="304"/>
      <c r="S813" s="306"/>
      <c r="T813" s="497"/>
      <c r="U813" s="306"/>
      <c r="V813" s="304"/>
      <c r="W813" s="306"/>
      <c r="X813" s="306"/>
      <c r="Y813" s="306"/>
      <c r="Z813" s="306"/>
      <c r="AA813" s="304"/>
    </row>
    <row r="814" spans="1:27" x14ac:dyDescent="0.25">
      <c r="A814" s="221" t="s">
        <v>1546</v>
      </c>
      <c r="B814" s="1052" t="s">
        <v>926</v>
      </c>
      <c r="C814" s="1053"/>
      <c r="D814" s="1053"/>
      <c r="E814" s="1053"/>
      <c r="F814" s="1053"/>
      <c r="G814" s="1053"/>
      <c r="H814" s="1053"/>
      <c r="I814" s="1053"/>
      <c r="J814" s="1053"/>
      <c r="K814" s="1053"/>
      <c r="L814" s="1053"/>
      <c r="M814" s="1053"/>
      <c r="N814" s="1053"/>
      <c r="O814" s="1053"/>
      <c r="P814" s="1053"/>
      <c r="Q814" s="1053"/>
      <c r="R814" s="1053"/>
      <c r="S814" s="1053"/>
      <c r="T814" s="1053"/>
      <c r="U814" s="1053"/>
      <c r="V814" s="1053"/>
      <c r="W814" s="1053"/>
      <c r="X814" s="1053"/>
      <c r="Y814" s="1053"/>
      <c r="Z814" s="1053"/>
      <c r="AA814" s="1054"/>
    </row>
    <row r="815" spans="1:27" x14ac:dyDescent="0.25">
      <c r="A815" s="83" t="s">
        <v>1545</v>
      </c>
      <c r="B815" s="989" t="s">
        <v>822</v>
      </c>
      <c r="C815" s="989"/>
      <c r="D815" s="989"/>
      <c r="E815" s="989"/>
      <c r="F815" s="989"/>
      <c r="G815" s="989"/>
      <c r="H815" s="989"/>
      <c r="I815" s="989"/>
      <c r="J815" s="989"/>
      <c r="K815" s="989"/>
      <c r="L815" s="989"/>
      <c r="M815" s="989"/>
      <c r="N815" s="989"/>
      <c r="O815" s="989"/>
      <c r="P815" s="989"/>
      <c r="Q815" s="989"/>
      <c r="R815" s="989"/>
      <c r="S815" s="989"/>
      <c r="T815" s="989"/>
      <c r="U815" s="989"/>
      <c r="V815" s="989"/>
      <c r="W815" s="989"/>
      <c r="X815" s="989"/>
      <c r="Y815" s="989"/>
      <c r="Z815" s="989"/>
      <c r="AA815" s="989"/>
    </row>
    <row r="816" spans="1:27" ht="17.25" customHeight="1" x14ac:dyDescent="0.25">
      <c r="A816" s="83" t="s">
        <v>1538</v>
      </c>
      <c r="B816" s="1045" t="s">
        <v>1754</v>
      </c>
      <c r="C816" s="1046"/>
      <c r="D816" s="1046"/>
      <c r="E816" s="1046"/>
      <c r="F816" s="1046"/>
      <c r="G816" s="1046"/>
      <c r="H816" s="1046"/>
      <c r="I816" s="1046"/>
      <c r="J816" s="1046"/>
      <c r="K816" s="1046"/>
      <c r="L816" s="1046"/>
      <c r="M816" s="1046"/>
      <c r="N816" s="1046"/>
      <c r="O816" s="1046"/>
      <c r="P816" s="1046"/>
      <c r="Q816" s="1046"/>
      <c r="R816" s="1046"/>
      <c r="S816" s="1046"/>
      <c r="T816" s="1046"/>
      <c r="U816" s="1046"/>
      <c r="V816" s="1046"/>
      <c r="W816" s="1046"/>
      <c r="X816" s="1046"/>
      <c r="Y816" s="1046"/>
      <c r="Z816" s="1046"/>
      <c r="AA816" s="1047"/>
    </row>
    <row r="817" spans="1:27" x14ac:dyDescent="0.25">
      <c r="A817" s="999" t="s">
        <v>612</v>
      </c>
      <c r="B817" s="1019"/>
      <c r="C817" s="1019"/>
      <c r="D817" s="1019"/>
      <c r="E817" s="1019"/>
      <c r="F817" s="1019"/>
      <c r="G817" s="1019"/>
      <c r="H817" s="1019"/>
      <c r="I817" s="1019"/>
      <c r="J817" s="1019"/>
      <c r="K817" s="1019"/>
      <c r="L817" s="1019"/>
      <c r="M817" s="1019"/>
      <c r="N817" s="1019"/>
      <c r="O817" s="1019"/>
      <c r="P817" s="1019"/>
      <c r="Q817" s="1019"/>
      <c r="R817" s="1019"/>
      <c r="S817" s="1019"/>
      <c r="T817" s="1019"/>
      <c r="U817" s="1019"/>
      <c r="V817" s="1019"/>
      <c r="W817" s="1019"/>
      <c r="X817" s="1019"/>
      <c r="Y817" s="1019"/>
      <c r="Z817" s="1019"/>
      <c r="AA817" s="1019"/>
    </row>
    <row r="818" spans="1:27" x14ac:dyDescent="0.25">
      <c r="A818" s="1239" t="s">
        <v>1499</v>
      </c>
      <c r="B818" s="1239"/>
      <c r="C818" s="1239"/>
      <c r="D818" s="1239"/>
      <c r="E818" s="1239"/>
      <c r="F818" s="1239"/>
      <c r="G818" s="1239"/>
      <c r="H818" s="1239"/>
      <c r="I818" s="1239"/>
      <c r="J818" s="1239"/>
      <c r="K818" s="1239"/>
      <c r="L818" s="1239"/>
      <c r="M818" s="1239"/>
      <c r="N818" s="1239"/>
      <c r="O818" s="1239"/>
      <c r="P818" s="1239"/>
      <c r="Q818" s="1239"/>
      <c r="R818" s="1239"/>
      <c r="S818" s="1239"/>
      <c r="T818" s="1239"/>
      <c r="U818" s="1239"/>
      <c r="V818" s="1239"/>
      <c r="W818" s="1239"/>
      <c r="X818" s="1239"/>
      <c r="Y818" s="1239"/>
      <c r="Z818" s="1239"/>
      <c r="AA818" s="1239"/>
    </row>
    <row r="819" spans="1:27" x14ac:dyDescent="0.25">
      <c r="A819" s="12"/>
      <c r="B819" s="12"/>
      <c r="C819" s="310"/>
      <c r="D819" s="12"/>
      <c r="E819" s="12"/>
      <c r="F819" s="12"/>
      <c r="G819" s="12"/>
      <c r="H819" s="12"/>
      <c r="I819" s="12"/>
      <c r="J819" s="49"/>
      <c r="K819" s="232"/>
      <c r="L819" s="12"/>
      <c r="M819" s="12"/>
      <c r="N819" s="12"/>
      <c r="O819" s="12"/>
      <c r="P819" s="12"/>
      <c r="Q819" s="12"/>
      <c r="R819" s="12"/>
      <c r="S819" s="12"/>
      <c r="T819" s="328"/>
      <c r="U819" s="12"/>
      <c r="V819" s="12"/>
      <c r="W819" s="12"/>
      <c r="X819" s="12"/>
      <c r="Y819" s="12"/>
      <c r="Z819" s="12"/>
      <c r="AA819" s="12"/>
    </row>
    <row r="820" spans="1:27" ht="19.5" customHeight="1" x14ac:dyDescent="0.25">
      <c r="A820" s="66"/>
      <c r="B820" s="66"/>
      <c r="C820" s="310"/>
      <c r="D820" s="66"/>
      <c r="E820" s="66"/>
      <c r="F820" s="66"/>
      <c r="G820" s="66"/>
      <c r="H820" s="66"/>
      <c r="I820" s="66"/>
      <c r="J820" s="66"/>
      <c r="K820" s="232"/>
      <c r="L820" s="66"/>
      <c r="M820" s="66"/>
      <c r="N820" s="66"/>
      <c r="O820" s="66"/>
      <c r="P820" s="66"/>
      <c r="Q820" s="66"/>
      <c r="R820" s="66"/>
      <c r="S820" s="66"/>
      <c r="T820" s="328"/>
      <c r="U820" s="66"/>
      <c r="V820" s="66"/>
      <c r="W820" s="66"/>
      <c r="X820" s="66"/>
      <c r="Y820" s="66"/>
      <c r="Z820" s="66"/>
      <c r="AA820" s="66"/>
    </row>
    <row r="822" spans="1:27" ht="16.5" x14ac:dyDescent="0.25">
      <c r="A822" s="35" t="s">
        <v>1138</v>
      </c>
      <c r="B822" s="301" t="s">
        <v>20</v>
      </c>
      <c r="C822" s="301" t="s">
        <v>2059</v>
      </c>
      <c r="D822" s="301" t="s">
        <v>0</v>
      </c>
      <c r="E822" s="301" t="s">
        <v>1</v>
      </c>
      <c r="F822" s="301" t="s">
        <v>2</v>
      </c>
      <c r="G822" s="301" t="s">
        <v>3</v>
      </c>
      <c r="H822" s="301" t="s">
        <v>4</v>
      </c>
      <c r="I822" s="301" t="s">
        <v>5</v>
      </c>
      <c r="J822" s="301" t="s">
        <v>6</v>
      </c>
      <c r="K822" s="263" t="s">
        <v>2023</v>
      </c>
      <c r="L822" s="301" t="s">
        <v>7</v>
      </c>
      <c r="M822" s="301" t="s">
        <v>8</v>
      </c>
      <c r="N822" s="301" t="s">
        <v>9</v>
      </c>
      <c r="O822" s="301" t="s">
        <v>10</v>
      </c>
      <c r="P822" s="301" t="s">
        <v>11</v>
      </c>
      <c r="Q822" s="301" t="s">
        <v>12</v>
      </c>
      <c r="R822" s="301" t="s">
        <v>13</v>
      </c>
      <c r="S822" s="301" t="s">
        <v>14</v>
      </c>
      <c r="T822" s="498" t="s">
        <v>2062</v>
      </c>
      <c r="U822" s="301" t="s">
        <v>15</v>
      </c>
      <c r="V822" s="301" t="s">
        <v>16</v>
      </c>
      <c r="W822" s="301" t="s">
        <v>17</v>
      </c>
      <c r="X822" s="301" t="s">
        <v>18</v>
      </c>
      <c r="Y822" s="301" t="s">
        <v>19</v>
      </c>
      <c r="Z822" s="301" t="s">
        <v>23</v>
      </c>
      <c r="AA822" s="301" t="s">
        <v>779</v>
      </c>
    </row>
    <row r="823" spans="1:27" x14ac:dyDescent="0.25">
      <c r="A823" s="300" t="s">
        <v>171</v>
      </c>
      <c r="B823" s="306"/>
      <c r="C823" s="306"/>
      <c r="D823" s="306"/>
      <c r="E823" s="306"/>
      <c r="F823" s="306"/>
      <c r="G823" s="306"/>
      <c r="H823" s="306"/>
      <c r="I823" s="306"/>
      <c r="J823" s="306"/>
      <c r="K823" s="251"/>
      <c r="L823" s="306"/>
      <c r="M823" s="306"/>
      <c r="N823" s="306"/>
      <c r="O823" s="306"/>
      <c r="P823" s="306"/>
      <c r="Q823" s="306"/>
      <c r="R823" s="306"/>
      <c r="S823" s="306"/>
      <c r="T823" s="500"/>
      <c r="U823" s="306"/>
      <c r="V823" s="306"/>
      <c r="W823" s="306"/>
      <c r="X823" s="306"/>
      <c r="Y823" s="306"/>
      <c r="Z823" s="306"/>
      <c r="AA823" s="306"/>
    </row>
    <row r="824" spans="1:27" x14ac:dyDescent="0.25">
      <c r="A824" s="302" t="s">
        <v>70</v>
      </c>
      <c r="B824" s="306"/>
      <c r="C824" s="306"/>
      <c r="D824" s="306"/>
      <c r="E824" s="306"/>
      <c r="F824" s="306"/>
      <c r="G824" s="306"/>
      <c r="H824" s="306"/>
      <c r="I824" s="306"/>
      <c r="J824" s="306"/>
      <c r="K824" s="251"/>
      <c r="L824" s="306"/>
      <c r="M824" s="306"/>
      <c r="N824" s="306"/>
      <c r="O824" s="306"/>
      <c r="P824" s="306"/>
      <c r="Q824" s="306"/>
      <c r="R824" s="306"/>
      <c r="S824" s="306"/>
      <c r="T824" s="500"/>
      <c r="U824" s="306"/>
      <c r="V824" s="306"/>
      <c r="W824" s="306"/>
      <c r="X824" s="306"/>
      <c r="Y824" s="306"/>
      <c r="Z824" s="306"/>
      <c r="AA824" s="306"/>
    </row>
    <row r="825" spans="1:27" ht="15.75" x14ac:dyDescent="0.25">
      <c r="A825" s="300" t="s">
        <v>172</v>
      </c>
      <c r="B825" s="306"/>
      <c r="C825" s="306"/>
      <c r="D825" s="304"/>
      <c r="E825" s="306"/>
      <c r="F825" s="306"/>
      <c r="G825" s="306"/>
      <c r="H825" s="306"/>
      <c r="I825" s="306"/>
      <c r="J825" s="304"/>
      <c r="K825" s="251"/>
      <c r="L825" s="306"/>
      <c r="M825" s="306"/>
      <c r="N825" s="306"/>
      <c r="O825" s="306"/>
      <c r="P825" s="304"/>
      <c r="Q825" s="92"/>
      <c r="R825" s="306"/>
      <c r="S825" s="306"/>
      <c r="T825" s="500"/>
      <c r="U825" s="306"/>
      <c r="V825" s="306"/>
      <c r="W825" s="306"/>
      <c r="X825" s="306"/>
      <c r="Y825" s="304"/>
      <c r="Z825" s="306"/>
      <c r="AA825" s="306"/>
    </row>
    <row r="826" spans="1:27" ht="25.15" customHeight="1" x14ac:dyDescent="0.25">
      <c r="A826" s="300" t="s">
        <v>174</v>
      </c>
      <c r="B826" s="304"/>
      <c r="C826" s="304"/>
      <c r="D826" s="304"/>
      <c r="E826" s="304"/>
      <c r="F826" s="304"/>
      <c r="G826" s="304"/>
      <c r="H826" s="304"/>
      <c r="I826" s="304"/>
      <c r="J826" s="304"/>
      <c r="K826" s="252"/>
      <c r="L826" s="304"/>
      <c r="M826" s="304"/>
      <c r="N826" s="304"/>
      <c r="O826" s="304"/>
      <c r="P826" s="304"/>
      <c r="Q826" s="95"/>
      <c r="R826" s="304"/>
      <c r="S826" s="304"/>
      <c r="T826" s="499"/>
      <c r="U826" s="304"/>
      <c r="V826" s="304"/>
      <c r="W826" s="304"/>
      <c r="X826" s="304"/>
      <c r="Y826" s="304"/>
      <c r="Z826" s="304"/>
      <c r="AA826" s="304"/>
    </row>
    <row r="827" spans="1:27" ht="15.75" x14ac:dyDescent="0.25">
      <c r="A827" s="300" t="s">
        <v>123</v>
      </c>
      <c r="B827" s="306"/>
      <c r="C827" s="306"/>
      <c r="D827" s="306"/>
      <c r="E827" s="306"/>
      <c r="F827" s="306"/>
      <c r="G827" s="304"/>
      <c r="H827" s="306"/>
      <c r="I827" s="306"/>
      <c r="J827" s="306"/>
      <c r="K827" s="251"/>
      <c r="L827" s="306"/>
      <c r="M827" s="304"/>
      <c r="N827" s="306"/>
      <c r="O827" s="306"/>
      <c r="P827" s="306"/>
      <c r="Q827" s="92"/>
      <c r="R827" s="304"/>
      <c r="S827" s="306"/>
      <c r="T827" s="500"/>
      <c r="U827" s="306"/>
      <c r="V827" s="304"/>
      <c r="W827" s="306"/>
      <c r="X827" s="306"/>
      <c r="Y827" s="306"/>
      <c r="Z827" s="306"/>
      <c r="AA827" s="306"/>
    </row>
    <row r="828" spans="1:27" x14ac:dyDescent="0.25">
      <c r="A828" s="300" t="s">
        <v>173</v>
      </c>
      <c r="B828" s="118" t="s">
        <v>581</v>
      </c>
      <c r="C828" s="304"/>
      <c r="D828" s="306"/>
      <c r="E828" s="304"/>
      <c r="F828" s="118" t="s">
        <v>581</v>
      </c>
      <c r="G828" s="304"/>
      <c r="H828" s="304"/>
      <c r="I828" s="304"/>
      <c r="J828" s="304"/>
      <c r="K828" s="252"/>
      <c r="L828" s="304"/>
      <c r="M828" s="304"/>
      <c r="N828" s="304"/>
      <c r="O828" s="308" t="s">
        <v>581</v>
      </c>
      <c r="P828" s="304"/>
      <c r="Q828" s="96"/>
      <c r="R828" s="304"/>
      <c r="S828" s="194" t="s">
        <v>678</v>
      </c>
      <c r="T828" s="501" t="s">
        <v>678</v>
      </c>
      <c r="U828" s="304"/>
      <c r="V828" s="304"/>
      <c r="W828" s="304"/>
      <c r="X828" s="304"/>
      <c r="Y828" s="304"/>
      <c r="Z828" s="308" t="s">
        <v>678</v>
      </c>
      <c r="AA828" s="304"/>
    </row>
    <row r="829" spans="1:27" ht="15.75" x14ac:dyDescent="0.25">
      <c r="A829" s="300" t="s">
        <v>175</v>
      </c>
      <c r="B829" s="306"/>
      <c r="C829" s="304"/>
      <c r="D829" s="304"/>
      <c r="E829" s="304"/>
      <c r="F829" s="306"/>
      <c r="G829" s="306"/>
      <c r="H829" s="304"/>
      <c r="I829" s="304"/>
      <c r="J829" s="308" t="s">
        <v>623</v>
      </c>
      <c r="K829" s="252"/>
      <c r="L829" s="306"/>
      <c r="M829" s="304"/>
      <c r="N829" s="306"/>
      <c r="O829" s="304"/>
      <c r="P829" s="304"/>
      <c r="Q829" s="92"/>
      <c r="R829" s="304"/>
      <c r="S829" s="306"/>
      <c r="T829" s="500"/>
      <c r="U829" s="306"/>
      <c r="V829" s="304"/>
      <c r="W829" s="304"/>
      <c r="X829" s="306"/>
      <c r="Y829" s="306"/>
      <c r="Z829" s="306"/>
      <c r="AA829" s="306"/>
    </row>
    <row r="830" spans="1:27" x14ac:dyDescent="0.25">
      <c r="A830" s="221" t="s">
        <v>1546</v>
      </c>
      <c r="B830" s="1009" t="s">
        <v>1755</v>
      </c>
      <c r="C830" s="1009"/>
      <c r="D830" s="1009"/>
      <c r="E830" s="1009"/>
      <c r="F830" s="1009"/>
      <c r="G830" s="1009"/>
      <c r="H830" s="1009"/>
      <c r="I830" s="1009"/>
      <c r="J830" s="1009"/>
      <c r="K830" s="1009"/>
      <c r="L830" s="1009"/>
      <c r="M830" s="1009"/>
      <c r="N830" s="1009"/>
      <c r="O830" s="1009"/>
      <c r="P830" s="1009"/>
      <c r="Q830" s="1009"/>
      <c r="R830" s="1009"/>
      <c r="S830" s="1009"/>
      <c r="T830" s="1009"/>
      <c r="U830" s="1009"/>
      <c r="V830" s="1009"/>
      <c r="W830" s="1009"/>
      <c r="X830" s="1009"/>
      <c r="Y830" s="1009"/>
      <c r="Z830" s="1009"/>
      <c r="AA830" s="1009"/>
    </row>
    <row r="831" spans="1:27" x14ac:dyDescent="0.25">
      <c r="A831" s="83" t="s">
        <v>1545</v>
      </c>
      <c r="B831" s="989" t="s">
        <v>822</v>
      </c>
      <c r="C831" s="989"/>
      <c r="D831" s="989"/>
      <c r="E831" s="989"/>
      <c r="F831" s="989"/>
      <c r="G831" s="989"/>
      <c r="H831" s="989"/>
      <c r="I831" s="989"/>
      <c r="J831" s="989"/>
      <c r="K831" s="989"/>
      <c r="L831" s="989"/>
      <c r="M831" s="989"/>
      <c r="N831" s="989"/>
      <c r="O831" s="989"/>
      <c r="P831" s="989"/>
      <c r="Q831" s="989"/>
      <c r="R831" s="989"/>
      <c r="S831" s="989"/>
      <c r="T831" s="989"/>
      <c r="U831" s="989"/>
      <c r="V831" s="989"/>
      <c r="W831" s="989"/>
      <c r="X831" s="989"/>
      <c r="Y831" s="989"/>
      <c r="Z831" s="989"/>
      <c r="AA831" s="989"/>
    </row>
    <row r="832" spans="1:27" x14ac:dyDescent="0.25">
      <c r="A832" s="83" t="s">
        <v>1538</v>
      </c>
      <c r="B832" s="1222" t="s">
        <v>1756</v>
      </c>
      <c r="C832" s="1223"/>
      <c r="D832" s="1223"/>
      <c r="E832" s="1223"/>
      <c r="F832" s="1223"/>
      <c r="G832" s="1223"/>
      <c r="H832" s="1223"/>
      <c r="I832" s="1223"/>
      <c r="J832" s="1223"/>
      <c r="K832" s="1223"/>
      <c r="L832" s="1223"/>
      <c r="M832" s="1223"/>
      <c r="N832" s="1223"/>
      <c r="O832" s="1223"/>
      <c r="P832" s="1223"/>
      <c r="Q832" s="1223"/>
      <c r="R832" s="1223"/>
      <c r="S832" s="1223"/>
      <c r="T832" s="1223"/>
      <c r="U832" s="1223"/>
      <c r="V832" s="1223"/>
      <c r="W832" s="1223"/>
      <c r="X832" s="1223"/>
      <c r="Y832" s="1223"/>
      <c r="Z832" s="1223"/>
      <c r="AA832" s="1224"/>
    </row>
    <row r="833" spans="1:27" x14ac:dyDescent="0.25">
      <c r="A833" s="1239" t="s">
        <v>1139</v>
      </c>
      <c r="B833" s="1239"/>
      <c r="C833" s="1239"/>
      <c r="D833" s="1239"/>
      <c r="E833" s="1239"/>
      <c r="F833" s="1239"/>
      <c r="G833" s="1239"/>
      <c r="H833" s="1239"/>
      <c r="I833" s="1239"/>
      <c r="J833" s="1239"/>
      <c r="K833" s="1239"/>
      <c r="L833" s="1239"/>
      <c r="M833" s="1239"/>
      <c r="N833" s="1239"/>
      <c r="O833" s="1239"/>
      <c r="P833" s="1239"/>
      <c r="Q833" s="1239"/>
      <c r="R833" s="1239"/>
      <c r="S833" s="1239"/>
      <c r="T833" s="1239"/>
      <c r="U833" s="1239"/>
      <c r="V833" s="1239"/>
      <c r="W833" s="1239"/>
      <c r="X833" s="1239"/>
      <c r="Y833" s="1239"/>
      <c r="Z833" s="1239"/>
      <c r="AA833" s="1239"/>
    </row>
    <row r="834" spans="1:27" x14ac:dyDescent="0.25">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25">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25">
      <c r="A837" s="35" t="s">
        <v>1140</v>
      </c>
      <c r="B837" s="4" t="s">
        <v>20</v>
      </c>
      <c r="C837" s="301" t="s">
        <v>2059</v>
      </c>
      <c r="D837" s="4" t="s">
        <v>0</v>
      </c>
      <c r="E837" s="4" t="s">
        <v>1</v>
      </c>
      <c r="F837" s="4" t="s">
        <v>2</v>
      </c>
      <c r="G837" s="4" t="s">
        <v>3</v>
      </c>
      <c r="H837" s="4" t="s">
        <v>4</v>
      </c>
      <c r="I837" s="4" t="s">
        <v>5</v>
      </c>
      <c r="J837" s="4" t="s">
        <v>6</v>
      </c>
      <c r="K837" s="263" t="s">
        <v>2023</v>
      </c>
      <c r="L837" s="4" t="s">
        <v>7</v>
      </c>
      <c r="M837" s="4" t="s">
        <v>8</v>
      </c>
      <c r="N837" s="4" t="s">
        <v>9</v>
      </c>
      <c r="O837" s="4" t="s">
        <v>10</v>
      </c>
      <c r="P837" s="4" t="s">
        <v>11</v>
      </c>
      <c r="Q837" s="4" t="s">
        <v>12</v>
      </c>
      <c r="R837" s="4" t="s">
        <v>13</v>
      </c>
      <c r="S837" s="4" t="s">
        <v>14</v>
      </c>
      <c r="T837" s="502" t="s">
        <v>2062</v>
      </c>
      <c r="U837" s="4" t="s">
        <v>15</v>
      </c>
      <c r="V837" s="4" t="s">
        <v>16</v>
      </c>
      <c r="W837" s="4" t="s">
        <v>17</v>
      </c>
      <c r="X837" s="949" t="s">
        <v>2065</v>
      </c>
      <c r="Y837" s="4" t="s">
        <v>19</v>
      </c>
      <c r="Z837" s="4" t="s">
        <v>23</v>
      </c>
      <c r="AA837" s="4" t="s">
        <v>779</v>
      </c>
    </row>
    <row r="838" spans="1:27" ht="25.15" customHeight="1" x14ac:dyDescent="0.25">
      <c r="A838" s="3" t="s">
        <v>176</v>
      </c>
      <c r="B838" s="93" t="s">
        <v>689</v>
      </c>
      <c r="C838" s="306"/>
      <c r="D838" s="127"/>
      <c r="E838" s="127"/>
      <c r="F838" s="127"/>
      <c r="G838" s="127"/>
      <c r="H838" s="127"/>
      <c r="I838" s="127"/>
      <c r="J838" s="127"/>
      <c r="K838" s="251"/>
      <c r="L838" s="127"/>
      <c r="M838" s="127"/>
      <c r="N838" s="127"/>
      <c r="O838" s="127"/>
      <c r="P838" s="127"/>
      <c r="Q838" s="127"/>
      <c r="R838" s="127"/>
      <c r="S838" s="127"/>
      <c r="T838" s="504"/>
      <c r="U838" s="127"/>
      <c r="V838" s="127"/>
      <c r="W838" s="127"/>
      <c r="X838" s="127"/>
      <c r="Y838" s="127"/>
      <c r="Z838" s="127"/>
      <c r="AA838" s="93" t="s">
        <v>687</v>
      </c>
    </row>
    <row r="839" spans="1:27" x14ac:dyDescent="0.25">
      <c r="A839" s="7" t="s">
        <v>70</v>
      </c>
      <c r="B839" s="93" t="s">
        <v>689</v>
      </c>
      <c r="C839" s="306"/>
      <c r="D839" s="127"/>
      <c r="E839" s="127"/>
      <c r="F839" s="127"/>
      <c r="G839" s="127"/>
      <c r="H839" s="127"/>
      <c r="I839" s="127"/>
      <c r="J839" s="127"/>
      <c r="K839" s="251"/>
      <c r="L839" s="127"/>
      <c r="M839" s="127"/>
      <c r="N839" s="127"/>
      <c r="O839" s="127"/>
      <c r="P839" s="127"/>
      <c r="Q839" s="127"/>
      <c r="R839" s="127"/>
      <c r="S839" s="127"/>
      <c r="T839" s="504"/>
      <c r="U839" s="127"/>
      <c r="V839" s="127"/>
      <c r="W839" s="127"/>
      <c r="X839" s="127"/>
      <c r="Y839" s="127"/>
      <c r="Z839" s="127"/>
      <c r="AA839" s="93" t="s">
        <v>687</v>
      </c>
    </row>
    <row r="840" spans="1:27" x14ac:dyDescent="0.25">
      <c r="A840" s="3" t="s">
        <v>172</v>
      </c>
      <c r="B840" s="93" t="s">
        <v>689</v>
      </c>
      <c r="C840" s="306"/>
      <c r="D840" s="127"/>
      <c r="E840" s="127"/>
      <c r="F840" s="127"/>
      <c r="G840" s="127"/>
      <c r="H840" s="127"/>
      <c r="I840" s="127"/>
      <c r="J840" s="127"/>
      <c r="K840" s="251"/>
      <c r="L840" s="127"/>
      <c r="M840" s="127"/>
      <c r="N840" s="127"/>
      <c r="O840" s="127"/>
      <c r="P840" s="127"/>
      <c r="Q840" s="127"/>
      <c r="R840" s="127"/>
      <c r="S840" s="127"/>
      <c r="T840" s="504"/>
      <c r="U840" s="127"/>
      <c r="V840" s="122"/>
      <c r="W840" s="127"/>
      <c r="X840" s="127"/>
      <c r="Y840" s="127"/>
      <c r="Z840" s="127"/>
      <c r="AA840" s="93" t="s">
        <v>687</v>
      </c>
    </row>
    <row r="841" spans="1:27" x14ac:dyDescent="0.25">
      <c r="A841" s="3" t="s">
        <v>1018</v>
      </c>
      <c r="B841" s="93" t="s">
        <v>689</v>
      </c>
      <c r="C841" s="306"/>
      <c r="D841" s="127"/>
      <c r="E841" s="127"/>
      <c r="F841" s="127"/>
      <c r="G841" s="122"/>
      <c r="H841" s="127"/>
      <c r="I841" s="127"/>
      <c r="J841" s="127"/>
      <c r="K841" s="251"/>
      <c r="L841" s="127"/>
      <c r="M841" s="122"/>
      <c r="N841" s="127"/>
      <c r="O841" s="127"/>
      <c r="P841" s="127"/>
      <c r="Q841" s="127"/>
      <c r="R841" s="122"/>
      <c r="S841" s="127"/>
      <c r="T841" s="504"/>
      <c r="U841" s="127"/>
      <c r="V841" s="122"/>
      <c r="W841" s="127"/>
      <c r="X841" s="127"/>
      <c r="Y841" s="127"/>
      <c r="Z841" s="127"/>
      <c r="AA841" s="93" t="s">
        <v>687</v>
      </c>
    </row>
    <row r="842" spans="1:27" x14ac:dyDescent="0.25">
      <c r="A842" s="3" t="s">
        <v>1141</v>
      </c>
      <c r="B842" s="122"/>
      <c r="C842" s="304"/>
      <c r="D842" s="122"/>
      <c r="E842" s="122"/>
      <c r="F842" s="93" t="s">
        <v>581</v>
      </c>
      <c r="G842" s="122"/>
      <c r="H842" s="122"/>
      <c r="I842" s="93" t="s">
        <v>678</v>
      </c>
      <c r="J842" s="122"/>
      <c r="K842" s="252"/>
      <c r="L842" s="122"/>
      <c r="M842" s="122"/>
      <c r="N842" s="122"/>
      <c r="O842" s="93" t="s">
        <v>581</v>
      </c>
      <c r="P842" s="122"/>
      <c r="Q842" s="93"/>
      <c r="R842" s="122"/>
      <c r="S842" s="93" t="s">
        <v>684</v>
      </c>
      <c r="T842" s="505" t="s">
        <v>678</v>
      </c>
      <c r="U842" s="127"/>
      <c r="V842" s="122"/>
      <c r="W842" s="122"/>
      <c r="X842" s="127"/>
      <c r="Y842" s="122"/>
      <c r="Z842" s="93" t="s">
        <v>581</v>
      </c>
      <c r="AA842" s="122"/>
    </row>
    <row r="843" spans="1:27" ht="15.75" x14ac:dyDescent="0.25">
      <c r="A843" s="3" t="s">
        <v>64</v>
      </c>
      <c r="B843" s="127"/>
      <c r="C843" s="304"/>
      <c r="D843" s="122"/>
      <c r="E843" s="122"/>
      <c r="F843" s="122"/>
      <c r="G843" s="122"/>
      <c r="H843" s="122"/>
      <c r="I843" s="122"/>
      <c r="J843" s="93" t="s">
        <v>623</v>
      </c>
      <c r="K843" s="252"/>
      <c r="L843" s="122"/>
      <c r="M843" s="122"/>
      <c r="N843" s="127"/>
      <c r="O843" s="122"/>
      <c r="P843" s="122"/>
      <c r="Q843" s="95"/>
      <c r="R843" s="122"/>
      <c r="S843" s="122"/>
      <c r="T843" s="503"/>
      <c r="U843" s="122"/>
      <c r="V843" s="122"/>
      <c r="W843" s="127"/>
      <c r="X843" s="122"/>
      <c r="Y843" s="122"/>
      <c r="Z843" s="127"/>
      <c r="AA843" s="122"/>
    </row>
    <row r="844" spans="1:27" x14ac:dyDescent="0.25">
      <c r="A844" s="221" t="s">
        <v>1546</v>
      </c>
      <c r="B844" s="1009" t="s">
        <v>1757</v>
      </c>
      <c r="C844" s="1009"/>
      <c r="D844" s="1009"/>
      <c r="E844" s="1009"/>
      <c r="F844" s="1009"/>
      <c r="G844" s="1009"/>
      <c r="H844" s="1009"/>
      <c r="I844" s="1009"/>
      <c r="J844" s="1009"/>
      <c r="K844" s="1009"/>
      <c r="L844" s="1009"/>
      <c r="M844" s="1009"/>
      <c r="N844" s="1009"/>
      <c r="O844" s="1009"/>
      <c r="P844" s="1009"/>
      <c r="Q844" s="1009"/>
      <c r="R844" s="1009"/>
      <c r="S844" s="1009"/>
      <c r="T844" s="1009"/>
      <c r="U844" s="1009"/>
      <c r="V844" s="1009"/>
      <c r="W844" s="1009"/>
      <c r="X844" s="1009"/>
      <c r="Y844" s="1009"/>
      <c r="Z844" s="1009"/>
      <c r="AA844" s="1009"/>
    </row>
    <row r="845" spans="1:27" x14ac:dyDescent="0.25">
      <c r="A845" s="83" t="s">
        <v>1545</v>
      </c>
      <c r="B845" s="989" t="s">
        <v>822</v>
      </c>
      <c r="C845" s="989"/>
      <c r="D845" s="989"/>
      <c r="E845" s="989"/>
      <c r="F845" s="989"/>
      <c r="G845" s="989"/>
      <c r="H845" s="989"/>
      <c r="I845" s="989"/>
      <c r="J845" s="989"/>
      <c r="K845" s="989"/>
      <c r="L845" s="989"/>
      <c r="M845" s="989"/>
      <c r="N845" s="989"/>
      <c r="O845" s="989"/>
      <c r="P845" s="989"/>
      <c r="Q845" s="989"/>
      <c r="R845" s="989"/>
      <c r="S845" s="989"/>
      <c r="T845" s="989"/>
      <c r="U845" s="989"/>
      <c r="V845" s="989"/>
      <c r="W845" s="989"/>
      <c r="X845" s="989"/>
      <c r="Y845" s="989"/>
      <c r="Z845" s="989"/>
      <c r="AA845" s="989"/>
    </row>
    <row r="846" spans="1:27" x14ac:dyDescent="0.25">
      <c r="A846" s="83" t="s">
        <v>1538</v>
      </c>
      <c r="B846" s="989" t="s">
        <v>853</v>
      </c>
      <c r="C846" s="989"/>
      <c r="D846" s="989"/>
      <c r="E846" s="989"/>
      <c r="F846" s="989"/>
      <c r="G846" s="989"/>
      <c r="H846" s="989"/>
      <c r="I846" s="989"/>
      <c r="J846" s="989"/>
      <c r="K846" s="989"/>
      <c r="L846" s="989"/>
      <c r="M846" s="989"/>
      <c r="N846" s="989"/>
      <c r="O846" s="989"/>
      <c r="P846" s="989"/>
      <c r="Q846" s="989"/>
      <c r="R846" s="989"/>
      <c r="S846" s="989"/>
      <c r="T846" s="989"/>
      <c r="U846" s="989"/>
      <c r="V846" s="989"/>
      <c r="W846" s="989"/>
      <c r="X846" s="989"/>
      <c r="Y846" s="989"/>
      <c r="Z846" s="989"/>
      <c r="AA846" s="989"/>
    </row>
    <row r="847" spans="1:27" x14ac:dyDescent="0.25">
      <c r="A847" s="169" t="s">
        <v>1537</v>
      </c>
      <c r="B847" s="1222" t="s">
        <v>1758</v>
      </c>
      <c r="C847" s="1223"/>
      <c r="D847" s="1223"/>
      <c r="E847" s="1223"/>
      <c r="F847" s="1223"/>
      <c r="G847" s="1223"/>
      <c r="H847" s="1223"/>
      <c r="I847" s="1223"/>
      <c r="J847" s="1223"/>
      <c r="K847" s="1223"/>
      <c r="L847" s="1223"/>
      <c r="M847" s="1223"/>
      <c r="N847" s="1223"/>
      <c r="O847" s="1223"/>
      <c r="P847" s="1223"/>
      <c r="Q847" s="1223"/>
      <c r="R847" s="1223"/>
      <c r="S847" s="1223"/>
      <c r="T847" s="1223"/>
      <c r="U847" s="1223"/>
      <c r="V847" s="1223"/>
      <c r="W847" s="1223"/>
      <c r="X847" s="1223"/>
      <c r="Y847" s="1223"/>
      <c r="Z847" s="1223"/>
      <c r="AA847" s="1224"/>
    </row>
    <row r="848" spans="1:27" ht="30" customHeight="1" x14ac:dyDescent="0.25">
      <c r="A848" s="169" t="s">
        <v>1541</v>
      </c>
      <c r="B848" s="1222" t="s">
        <v>2038</v>
      </c>
      <c r="C848" s="1223"/>
      <c r="D848" s="1223"/>
      <c r="E848" s="1223"/>
      <c r="F848" s="1223"/>
      <c r="G848" s="1223"/>
      <c r="H848" s="1223"/>
      <c r="I848" s="1223"/>
      <c r="J848" s="1223"/>
      <c r="K848" s="1223"/>
      <c r="L848" s="1223"/>
      <c r="M848" s="1223"/>
      <c r="N848" s="1223"/>
      <c r="O848" s="1223"/>
      <c r="P848" s="1223"/>
      <c r="Q848" s="1223"/>
      <c r="R848" s="1223"/>
      <c r="S848" s="1223"/>
      <c r="T848" s="1223"/>
      <c r="U848" s="1223"/>
      <c r="V848" s="1223"/>
      <c r="W848" s="1223"/>
      <c r="X848" s="1223"/>
      <c r="Y848" s="1223"/>
      <c r="Z848" s="1224"/>
      <c r="AA848" s="261"/>
    </row>
    <row r="849" spans="1:27" ht="15" customHeight="1" x14ac:dyDescent="0.25">
      <c r="A849" s="169" t="s">
        <v>1540</v>
      </c>
      <c r="B849" s="1222" t="s">
        <v>2040</v>
      </c>
      <c r="C849" s="1223"/>
      <c r="D849" s="1223"/>
      <c r="E849" s="1223"/>
      <c r="F849" s="1223"/>
      <c r="G849" s="1223"/>
      <c r="H849" s="1223"/>
      <c r="I849" s="1223"/>
      <c r="J849" s="1223"/>
      <c r="K849" s="1223"/>
      <c r="L849" s="1223"/>
      <c r="M849" s="1223"/>
      <c r="N849" s="1223"/>
      <c r="O849" s="1223"/>
      <c r="P849" s="1223"/>
      <c r="Q849" s="1223"/>
      <c r="R849" s="1223"/>
      <c r="S849" s="1223"/>
      <c r="T849" s="1223"/>
      <c r="U849" s="1223"/>
      <c r="V849" s="1223"/>
      <c r="W849" s="1223"/>
      <c r="X849" s="1223"/>
      <c r="Y849" s="1223"/>
      <c r="Z849" s="1223"/>
      <c r="AA849" s="1224"/>
    </row>
    <row r="850" spans="1:27" s="964" customFormat="1" ht="15" customHeight="1" x14ac:dyDescent="0.25">
      <c r="A850" s="949" t="s">
        <v>2065</v>
      </c>
      <c r="B850" s="1010" t="s">
        <v>2139</v>
      </c>
      <c r="C850" s="1011"/>
      <c r="D850" s="1011"/>
      <c r="E850" s="1011"/>
      <c r="F850" s="1011"/>
      <c r="G850" s="1011"/>
      <c r="H850" s="1011"/>
      <c r="I850" s="1011"/>
      <c r="J850" s="1011"/>
      <c r="K850" s="1011"/>
      <c r="L850" s="1011"/>
      <c r="M850" s="1011"/>
      <c r="N850" s="1011"/>
      <c r="O850" s="1011"/>
      <c r="P850" s="1011"/>
      <c r="Q850" s="1011"/>
      <c r="R850" s="1011"/>
      <c r="S850" s="1011"/>
      <c r="T850" s="1011"/>
      <c r="U850" s="1011"/>
      <c r="V850" s="1011"/>
      <c r="W850" s="1011"/>
      <c r="X850" s="1011"/>
      <c r="Y850" s="1011"/>
      <c r="Z850" s="1011"/>
      <c r="AA850" s="1011"/>
    </row>
    <row r="851" spans="1:27" ht="17.25" x14ac:dyDescent="0.25">
      <c r="A851" s="1001" t="s">
        <v>1397</v>
      </c>
      <c r="B851" s="1001"/>
      <c r="C851" s="1001"/>
      <c r="D851" s="1001"/>
      <c r="E851" s="1001"/>
      <c r="F851" s="1001"/>
      <c r="G851" s="1001"/>
      <c r="H851" s="1001"/>
      <c r="I851" s="1001"/>
      <c r="J851" s="1001"/>
      <c r="K851" s="1001"/>
      <c r="L851" s="1001"/>
      <c r="M851" s="1001"/>
      <c r="N851" s="1001"/>
      <c r="O851" s="1001"/>
      <c r="P851" s="1001"/>
      <c r="Q851" s="1001"/>
      <c r="R851" s="1001"/>
      <c r="S851" s="1001"/>
      <c r="T851" s="1001"/>
      <c r="U851" s="1001"/>
      <c r="V851" s="1001"/>
      <c r="W851" s="1001"/>
      <c r="X851" s="1001"/>
      <c r="Y851" s="1001"/>
      <c r="Z851" s="1001"/>
      <c r="AA851" s="1001"/>
    </row>
    <row r="855" spans="1:27" x14ac:dyDescent="0.25">
      <c r="A855" s="35" t="s">
        <v>177</v>
      </c>
      <c r="B855" s="4" t="s">
        <v>20</v>
      </c>
      <c r="C855" s="301" t="s">
        <v>2059</v>
      </c>
      <c r="D855" s="4" t="s">
        <v>0</v>
      </c>
      <c r="E855" s="4" t="s">
        <v>1</v>
      </c>
      <c r="F855" s="4" t="s">
        <v>2</v>
      </c>
      <c r="G855" s="4" t="s">
        <v>3</v>
      </c>
      <c r="H855" s="4" t="s">
        <v>4</v>
      </c>
      <c r="I855" s="4" t="s">
        <v>5</v>
      </c>
      <c r="J855" s="4" t="s">
        <v>6</v>
      </c>
      <c r="K855" s="263" t="s">
        <v>2023</v>
      </c>
      <c r="L855" s="4" t="s">
        <v>7</v>
      </c>
      <c r="M855" s="4" t="s">
        <v>8</v>
      </c>
      <c r="N855" s="4" t="s">
        <v>9</v>
      </c>
      <c r="O855" s="4" t="s">
        <v>10</v>
      </c>
      <c r="P855" s="4" t="s">
        <v>11</v>
      </c>
      <c r="Q855" s="4" t="s">
        <v>12</v>
      </c>
      <c r="R855" s="4" t="s">
        <v>13</v>
      </c>
      <c r="S855" s="4" t="s">
        <v>14</v>
      </c>
      <c r="T855" s="506" t="s">
        <v>2062</v>
      </c>
      <c r="U855" s="4" t="s">
        <v>15</v>
      </c>
      <c r="V855" s="4" t="s">
        <v>16</v>
      </c>
      <c r="W855" s="4" t="s">
        <v>17</v>
      </c>
      <c r="X855" s="4" t="s">
        <v>18</v>
      </c>
      <c r="Y855" s="4" t="s">
        <v>19</v>
      </c>
      <c r="Z855" s="4" t="s">
        <v>23</v>
      </c>
      <c r="AA855" s="4" t="s">
        <v>779</v>
      </c>
    </row>
    <row r="856" spans="1:27" ht="25.15" customHeight="1" x14ac:dyDescent="0.25">
      <c r="A856" s="3" t="s">
        <v>178</v>
      </c>
      <c r="B856" s="127"/>
      <c r="C856" s="306"/>
      <c r="D856" s="127"/>
      <c r="E856" s="127"/>
      <c r="F856" s="127"/>
      <c r="G856" s="127"/>
      <c r="H856" s="127"/>
      <c r="I856" s="127"/>
      <c r="J856" s="127"/>
      <c r="K856" s="251"/>
      <c r="L856" s="127"/>
      <c r="M856" s="127"/>
      <c r="N856" s="127"/>
      <c r="O856" s="127"/>
      <c r="P856" s="127"/>
      <c r="Q856" s="127"/>
      <c r="R856" s="127"/>
      <c r="S856" s="127"/>
      <c r="T856" s="508"/>
      <c r="U856" s="127"/>
      <c r="V856" s="127"/>
      <c r="W856" s="127"/>
      <c r="X856" s="127"/>
      <c r="Y856" s="127"/>
      <c r="Z856" s="127"/>
      <c r="AA856" s="127"/>
    </row>
    <row r="857" spans="1:27" ht="25.15" customHeight="1" x14ac:dyDescent="0.25">
      <c r="A857" s="7" t="s">
        <v>179</v>
      </c>
      <c r="B857" s="127"/>
      <c r="C857" s="306"/>
      <c r="D857" s="127"/>
      <c r="E857" s="127"/>
      <c r="F857" s="127"/>
      <c r="G857" s="127"/>
      <c r="H857" s="127"/>
      <c r="I857" s="127"/>
      <c r="J857" s="127"/>
      <c r="K857" s="251"/>
      <c r="L857" s="127"/>
      <c r="M857" s="127"/>
      <c r="N857" s="127"/>
      <c r="O857" s="127"/>
      <c r="P857" s="127"/>
      <c r="Q857" s="127"/>
      <c r="R857" s="127"/>
      <c r="S857" s="127"/>
      <c r="T857" s="508"/>
      <c r="U857" s="127"/>
      <c r="V857" s="127"/>
      <c r="W857" s="127"/>
      <c r="X857" s="127"/>
      <c r="Y857" s="127"/>
      <c r="Z857" s="127"/>
      <c r="AA857" s="127"/>
    </row>
    <row r="858" spans="1:27" ht="25.15" customHeight="1" x14ac:dyDescent="0.25">
      <c r="A858" s="3" t="s">
        <v>180</v>
      </c>
      <c r="B858" s="127"/>
      <c r="C858" s="306"/>
      <c r="D858" s="127"/>
      <c r="E858" s="127"/>
      <c r="F858" s="127"/>
      <c r="G858" s="127"/>
      <c r="H858" s="127"/>
      <c r="I858" s="127"/>
      <c r="J858" s="127"/>
      <c r="K858" s="251"/>
      <c r="L858" s="127"/>
      <c r="M858" s="127"/>
      <c r="N858" s="127"/>
      <c r="O858" s="127"/>
      <c r="P858" s="127"/>
      <c r="Q858" s="127"/>
      <c r="R858" s="127"/>
      <c r="S858" s="127"/>
      <c r="T858" s="508"/>
      <c r="U858" s="127"/>
      <c r="V858" s="127"/>
      <c r="W858" s="127"/>
      <c r="X858" s="127"/>
      <c r="Y858" s="127"/>
      <c r="Z858" s="127"/>
      <c r="AA858" s="127"/>
    </row>
    <row r="859" spans="1:27" ht="25.15" customHeight="1" x14ac:dyDescent="0.25">
      <c r="A859" s="3" t="s">
        <v>181</v>
      </c>
      <c r="B859" s="127"/>
      <c r="C859" s="306"/>
      <c r="D859" s="127"/>
      <c r="E859" s="122"/>
      <c r="F859" s="127"/>
      <c r="G859" s="127"/>
      <c r="H859" s="127"/>
      <c r="I859" s="127"/>
      <c r="J859" s="127"/>
      <c r="K859" s="251"/>
      <c r="L859" s="127"/>
      <c r="M859" s="127"/>
      <c r="N859" s="127"/>
      <c r="O859" s="127"/>
      <c r="P859" s="122"/>
      <c r="Q859" s="127"/>
      <c r="R859" s="127"/>
      <c r="S859" s="127"/>
      <c r="T859" s="508"/>
      <c r="U859" s="127"/>
      <c r="V859" s="127"/>
      <c r="W859" s="127"/>
      <c r="X859" s="127"/>
      <c r="Y859" s="122"/>
      <c r="Z859" s="127"/>
      <c r="AA859" s="127"/>
    </row>
    <row r="860" spans="1:27" x14ac:dyDescent="0.25">
      <c r="A860" s="3" t="s">
        <v>1018</v>
      </c>
      <c r="B860" s="127"/>
      <c r="C860" s="306"/>
      <c r="D860" s="127"/>
      <c r="E860" s="127"/>
      <c r="F860" s="127"/>
      <c r="G860" s="122"/>
      <c r="H860" s="127"/>
      <c r="I860" s="127"/>
      <c r="J860" s="127"/>
      <c r="K860" s="251"/>
      <c r="L860" s="127"/>
      <c r="M860" s="122"/>
      <c r="N860" s="127"/>
      <c r="O860" s="127"/>
      <c r="P860" s="127"/>
      <c r="Q860" s="127"/>
      <c r="R860" s="127"/>
      <c r="S860" s="127"/>
      <c r="T860" s="508"/>
      <c r="U860" s="127"/>
      <c r="V860" s="127"/>
      <c r="W860" s="127"/>
      <c r="X860" s="127"/>
      <c r="Y860" s="127"/>
      <c r="Z860" s="127"/>
      <c r="AA860" s="127"/>
    </row>
    <row r="861" spans="1:27" x14ac:dyDescent="0.25">
      <c r="A861" s="3" t="s">
        <v>58</v>
      </c>
      <c r="B861" s="127"/>
      <c r="C861" s="306"/>
      <c r="D861" s="127"/>
      <c r="E861" s="127"/>
      <c r="F861" s="127"/>
      <c r="G861" s="122"/>
      <c r="H861" s="127"/>
      <c r="I861" s="127"/>
      <c r="J861" s="127"/>
      <c r="K861" s="251"/>
      <c r="L861" s="127"/>
      <c r="M861" s="122"/>
      <c r="N861" s="127"/>
      <c r="O861" s="127"/>
      <c r="P861" s="122"/>
      <c r="Q861" s="127"/>
      <c r="R861" s="122"/>
      <c r="S861" s="127"/>
      <c r="T861" s="508"/>
      <c r="U861" s="127"/>
      <c r="V861" s="122"/>
      <c r="W861" s="127"/>
      <c r="X861" s="127"/>
      <c r="Y861" s="127"/>
      <c r="Z861" s="127"/>
      <c r="AA861" s="127"/>
    </row>
    <row r="862" spans="1:27" x14ac:dyDescent="0.25">
      <c r="A862" s="3" t="s">
        <v>637</v>
      </c>
      <c r="B862" s="93" t="s">
        <v>678</v>
      </c>
      <c r="C862" s="304"/>
      <c r="D862" s="127"/>
      <c r="E862" s="122"/>
      <c r="F862" s="122"/>
      <c r="G862" s="127"/>
      <c r="H862" s="122"/>
      <c r="I862" s="127"/>
      <c r="J862" s="122"/>
      <c r="K862" s="251"/>
      <c r="L862" s="127"/>
      <c r="M862" s="122"/>
      <c r="N862" s="122"/>
      <c r="O862" s="122"/>
      <c r="P862" s="122"/>
      <c r="Q862" s="122"/>
      <c r="R862" s="127"/>
      <c r="S862" s="93" t="s">
        <v>684</v>
      </c>
      <c r="T862" s="508"/>
      <c r="U862" s="127"/>
      <c r="V862" s="127"/>
      <c r="W862" s="122"/>
      <c r="X862" s="122"/>
      <c r="Y862" s="127"/>
      <c r="Z862" s="93" t="s">
        <v>684</v>
      </c>
      <c r="AA862" s="122"/>
    </row>
    <row r="863" spans="1:27" x14ac:dyDescent="0.25">
      <c r="A863" s="3" t="s">
        <v>1997</v>
      </c>
      <c r="B863" s="122"/>
      <c r="C863" s="304"/>
      <c r="D863" s="122"/>
      <c r="E863" s="122"/>
      <c r="F863" s="122"/>
      <c r="G863" s="93" t="s">
        <v>687</v>
      </c>
      <c r="H863" s="122"/>
      <c r="I863" s="93" t="s">
        <v>623</v>
      </c>
      <c r="J863" s="122"/>
      <c r="K863" s="252"/>
      <c r="L863" s="122"/>
      <c r="M863" s="93" t="s">
        <v>687</v>
      </c>
      <c r="N863" s="122"/>
      <c r="O863" s="93" t="s">
        <v>678</v>
      </c>
      <c r="P863" s="122"/>
      <c r="Q863" s="96"/>
      <c r="R863" s="122"/>
      <c r="S863" s="122"/>
      <c r="T863" s="507"/>
      <c r="U863" s="122"/>
      <c r="V863" s="122"/>
      <c r="W863" s="122"/>
      <c r="X863" s="122"/>
      <c r="Y863" s="122"/>
      <c r="Z863" s="93" t="s">
        <v>689</v>
      </c>
      <c r="AA863" s="122"/>
    </row>
    <row r="864" spans="1:27" x14ac:dyDescent="0.25">
      <c r="A864" s="3" t="s">
        <v>129</v>
      </c>
      <c r="B864" s="127"/>
      <c r="C864" s="304"/>
      <c r="D864" s="122"/>
      <c r="E864" s="122"/>
      <c r="F864" s="122"/>
      <c r="G864" s="122"/>
      <c r="H864" s="122"/>
      <c r="I864" s="122"/>
      <c r="J864" s="93" t="s">
        <v>581</v>
      </c>
      <c r="K864" s="252"/>
      <c r="L864" s="122"/>
      <c r="M864" s="122"/>
      <c r="N864" s="127"/>
      <c r="O864" s="122"/>
      <c r="P864" s="122"/>
      <c r="Q864" s="96"/>
      <c r="R864" s="122"/>
      <c r="S864" s="122"/>
      <c r="T864" s="507"/>
      <c r="U864" s="122"/>
      <c r="V864" s="122"/>
      <c r="W864" s="122"/>
      <c r="X864" s="122"/>
      <c r="Y864" s="122"/>
      <c r="Z864" s="127"/>
      <c r="AA864" s="122"/>
    </row>
    <row r="865" spans="1:27" x14ac:dyDescent="0.25">
      <c r="A865" s="221" t="s">
        <v>1546</v>
      </c>
      <c r="B865" s="991" t="s">
        <v>822</v>
      </c>
      <c r="C865" s="991"/>
      <c r="D865" s="991"/>
      <c r="E865" s="991"/>
      <c r="F865" s="991"/>
      <c r="G865" s="991"/>
      <c r="H865" s="991"/>
      <c r="I865" s="991"/>
      <c r="J865" s="991"/>
      <c r="K865" s="991"/>
      <c r="L865" s="991"/>
      <c r="M865" s="991"/>
      <c r="N865" s="991"/>
      <c r="O865" s="991"/>
      <c r="P865" s="991"/>
      <c r="Q865" s="991"/>
      <c r="R865" s="991"/>
      <c r="S865" s="991"/>
      <c r="T865" s="991"/>
      <c r="U865" s="991"/>
      <c r="V865" s="991"/>
      <c r="W865" s="991"/>
      <c r="X865" s="991"/>
      <c r="Y865" s="991"/>
      <c r="Z865" s="991"/>
      <c r="AA865" s="991"/>
    </row>
    <row r="866" spans="1:27" x14ac:dyDescent="0.25">
      <c r="A866" s="83" t="s">
        <v>1545</v>
      </c>
      <c r="B866" s="989" t="s">
        <v>862</v>
      </c>
      <c r="C866" s="989"/>
      <c r="D866" s="989"/>
      <c r="E866" s="989"/>
      <c r="F866" s="989"/>
      <c r="G866" s="989"/>
      <c r="H866" s="989"/>
      <c r="I866" s="989"/>
      <c r="J866" s="989"/>
      <c r="K866" s="989"/>
      <c r="L866" s="989"/>
      <c r="M866" s="989"/>
      <c r="N866" s="989"/>
      <c r="O866" s="989"/>
      <c r="P866" s="989"/>
      <c r="Q866" s="989"/>
      <c r="R866" s="989"/>
      <c r="S866" s="989"/>
      <c r="T866" s="989"/>
      <c r="U866" s="989"/>
      <c r="V866" s="989"/>
      <c r="W866" s="989"/>
      <c r="X866" s="989"/>
      <c r="Y866" s="989"/>
      <c r="Z866" s="989"/>
      <c r="AA866" s="989"/>
    </row>
    <row r="867" spans="1:27" x14ac:dyDescent="0.25">
      <c r="A867" s="83" t="s">
        <v>1538</v>
      </c>
      <c r="B867" s="1045" t="s">
        <v>927</v>
      </c>
      <c r="C867" s="1046"/>
      <c r="D867" s="1046"/>
      <c r="E867" s="1046"/>
      <c r="F867" s="1046"/>
      <c r="G867" s="1046"/>
      <c r="H867" s="1046"/>
      <c r="I867" s="1046"/>
      <c r="J867" s="1046"/>
      <c r="K867" s="1046"/>
      <c r="L867" s="1046"/>
      <c r="M867" s="1046"/>
      <c r="N867" s="1046"/>
      <c r="O867" s="1046"/>
      <c r="P867" s="1046"/>
      <c r="Q867" s="1046"/>
      <c r="R867" s="1046"/>
      <c r="S867" s="1046"/>
      <c r="T867" s="1046"/>
      <c r="U867" s="1046"/>
      <c r="V867" s="1046"/>
      <c r="W867" s="1046"/>
      <c r="X867" s="1046"/>
      <c r="Y867" s="1046"/>
      <c r="Z867" s="1046"/>
      <c r="AA867" s="1047"/>
    </row>
    <row r="868" spans="1:27" x14ac:dyDescent="0.25">
      <c r="A868" s="169" t="s">
        <v>1537</v>
      </c>
      <c r="B868" s="1222" t="s">
        <v>1759</v>
      </c>
      <c r="C868" s="1223"/>
      <c r="D868" s="1223"/>
      <c r="E868" s="1223"/>
      <c r="F868" s="1223"/>
      <c r="G868" s="1223"/>
      <c r="H868" s="1223"/>
      <c r="I868" s="1223"/>
      <c r="J868" s="1223"/>
      <c r="K868" s="1223"/>
      <c r="L868" s="1223"/>
      <c r="M868" s="1223"/>
      <c r="N868" s="1223"/>
      <c r="O868" s="1223"/>
      <c r="P868" s="1223"/>
      <c r="Q868" s="1223"/>
      <c r="R868" s="1223"/>
      <c r="S868" s="1223"/>
      <c r="T868" s="1223"/>
      <c r="U868" s="1223"/>
      <c r="V868" s="1223"/>
      <c r="W868" s="1223"/>
      <c r="X868" s="1223"/>
      <c r="Y868" s="1223"/>
      <c r="Z868" s="1223"/>
      <c r="AA868" s="1224"/>
    </row>
    <row r="869" spans="1:27" x14ac:dyDescent="0.25">
      <c r="A869" s="169" t="s">
        <v>1541</v>
      </c>
      <c r="B869" s="1222" t="s">
        <v>774</v>
      </c>
      <c r="C869" s="1223"/>
      <c r="D869" s="1223"/>
      <c r="E869" s="1223"/>
      <c r="F869" s="1223"/>
      <c r="G869" s="1223"/>
      <c r="H869" s="1223"/>
      <c r="I869" s="1223"/>
      <c r="J869" s="1223"/>
      <c r="K869" s="1223"/>
      <c r="L869" s="1223"/>
      <c r="M869" s="1223"/>
      <c r="N869" s="1223"/>
      <c r="O869" s="1223"/>
      <c r="P869" s="1223"/>
      <c r="Q869" s="1223"/>
      <c r="R869" s="1223"/>
      <c r="S869" s="1223"/>
      <c r="T869" s="1223"/>
      <c r="U869" s="1223"/>
      <c r="V869" s="1223"/>
      <c r="W869" s="1223"/>
      <c r="X869" s="1223"/>
      <c r="Y869" s="1223"/>
      <c r="Z869" s="1223"/>
      <c r="AA869" s="1224"/>
    </row>
    <row r="870" spans="1:27" ht="30" customHeight="1" x14ac:dyDescent="0.25">
      <c r="A870" s="169" t="s">
        <v>1540</v>
      </c>
      <c r="B870" s="1222" t="s">
        <v>1998</v>
      </c>
      <c r="C870" s="1223"/>
      <c r="D870" s="1223"/>
      <c r="E870" s="1223"/>
      <c r="F870" s="1223"/>
      <c r="G870" s="1223"/>
      <c r="H870" s="1223"/>
      <c r="I870" s="1223"/>
      <c r="J870" s="1223"/>
      <c r="K870" s="1223"/>
      <c r="L870" s="1223"/>
      <c r="M870" s="1223"/>
      <c r="N870" s="1223"/>
      <c r="O870" s="1223"/>
      <c r="P870" s="1223"/>
      <c r="Q870" s="1223"/>
      <c r="R870" s="1223"/>
      <c r="S870" s="1223"/>
      <c r="T870" s="1223"/>
      <c r="U870" s="1223"/>
      <c r="V870" s="1223"/>
      <c r="W870" s="1223"/>
      <c r="X870" s="1223"/>
      <c r="Y870" s="1223"/>
      <c r="Z870" s="1223"/>
      <c r="AA870" s="1224"/>
    </row>
    <row r="873" spans="1:27" x14ac:dyDescent="0.25">
      <c r="A873" s="26" t="s">
        <v>182</v>
      </c>
      <c r="B873" s="5" t="s">
        <v>20</v>
      </c>
      <c r="C873" s="5" t="s">
        <v>2059</v>
      </c>
      <c r="D873" s="5" t="s">
        <v>0</v>
      </c>
      <c r="E873" s="5" t="s">
        <v>1</v>
      </c>
      <c r="F873" s="5" t="s">
        <v>2</v>
      </c>
      <c r="G873" s="5" t="s">
        <v>3</v>
      </c>
      <c r="H873" s="5" t="s">
        <v>4</v>
      </c>
      <c r="I873" s="5" t="s">
        <v>5</v>
      </c>
      <c r="J873" s="5" t="s">
        <v>6</v>
      </c>
      <c r="K873" s="263" t="s">
        <v>2023</v>
      </c>
      <c r="L873" s="5" t="s">
        <v>7</v>
      </c>
      <c r="M873" s="5" t="s">
        <v>8</v>
      </c>
      <c r="N873" s="5" t="s">
        <v>9</v>
      </c>
      <c r="O873" s="5" t="s">
        <v>10</v>
      </c>
      <c r="P873" s="5" t="s">
        <v>11</v>
      </c>
      <c r="Q873" s="5" t="s">
        <v>12</v>
      </c>
      <c r="R873" s="5" t="s">
        <v>13</v>
      </c>
      <c r="S873" s="5" t="s">
        <v>14</v>
      </c>
      <c r="T873" s="509" t="s">
        <v>2062</v>
      </c>
      <c r="U873" s="5" t="s">
        <v>15</v>
      </c>
      <c r="V873" s="5" t="s">
        <v>16</v>
      </c>
      <c r="W873" s="5" t="s">
        <v>17</v>
      </c>
      <c r="X873" s="5" t="s">
        <v>18</v>
      </c>
      <c r="Y873" s="5" t="s">
        <v>19</v>
      </c>
      <c r="Z873" s="5" t="s">
        <v>23</v>
      </c>
      <c r="AA873" s="5" t="s">
        <v>779</v>
      </c>
    </row>
    <row r="874" spans="1:27" ht="25.15" customHeight="1" x14ac:dyDescent="0.25">
      <c r="A874" s="3" t="s">
        <v>183</v>
      </c>
      <c r="B874" s="127"/>
      <c r="C874" s="306"/>
      <c r="D874" s="127"/>
      <c r="E874" s="127"/>
      <c r="F874" s="127"/>
      <c r="G874" s="127"/>
      <c r="H874" s="127"/>
      <c r="I874" s="127"/>
      <c r="J874" s="127"/>
      <c r="K874" s="251"/>
      <c r="L874" s="127"/>
      <c r="M874" s="127"/>
      <c r="N874" s="127"/>
      <c r="O874" s="127"/>
      <c r="P874" s="127"/>
      <c r="Q874" s="127"/>
      <c r="R874" s="127"/>
      <c r="S874" s="127"/>
      <c r="T874" s="511"/>
      <c r="U874" s="127"/>
      <c r="V874" s="127"/>
      <c r="W874" s="127"/>
      <c r="X874" s="127"/>
      <c r="Y874" s="127"/>
      <c r="Z874" s="127"/>
      <c r="AA874" s="127"/>
    </row>
    <row r="875" spans="1:27" ht="25.15" customHeight="1" x14ac:dyDescent="0.25">
      <c r="A875" s="7" t="s">
        <v>141</v>
      </c>
      <c r="B875" s="127"/>
      <c r="C875" s="306"/>
      <c r="D875" s="127"/>
      <c r="E875" s="127"/>
      <c r="F875" s="127"/>
      <c r="G875" s="127"/>
      <c r="H875" s="127"/>
      <c r="I875" s="127"/>
      <c r="J875" s="127"/>
      <c r="K875" s="251"/>
      <c r="L875" s="127"/>
      <c r="M875" s="127"/>
      <c r="N875" s="127"/>
      <c r="O875" s="127"/>
      <c r="P875" s="127"/>
      <c r="Q875" s="127"/>
      <c r="R875" s="127"/>
      <c r="S875" s="127"/>
      <c r="T875" s="511"/>
      <c r="U875" s="127"/>
      <c r="V875" s="127"/>
      <c r="W875" s="127"/>
      <c r="X875" s="127"/>
      <c r="Y875" s="127"/>
      <c r="Z875" s="127"/>
      <c r="AA875" s="127"/>
    </row>
    <row r="876" spans="1:27" ht="25.15" customHeight="1" x14ac:dyDescent="0.25">
      <c r="A876" s="3" t="s">
        <v>168</v>
      </c>
      <c r="B876" s="127"/>
      <c r="C876" s="306"/>
      <c r="D876" s="127"/>
      <c r="E876" s="127"/>
      <c r="F876" s="127"/>
      <c r="G876" s="127"/>
      <c r="H876" s="127"/>
      <c r="I876" s="127"/>
      <c r="J876" s="127"/>
      <c r="K876" s="251"/>
      <c r="L876" s="127"/>
      <c r="M876" s="127"/>
      <c r="N876" s="127"/>
      <c r="O876" s="127"/>
      <c r="P876" s="127"/>
      <c r="Q876" s="127"/>
      <c r="R876" s="127"/>
      <c r="S876" s="127"/>
      <c r="T876" s="511"/>
      <c r="U876" s="127"/>
      <c r="V876" s="127"/>
      <c r="W876" s="127"/>
      <c r="X876" s="127"/>
      <c r="Y876" s="127"/>
      <c r="Z876" s="127"/>
      <c r="AA876" s="127"/>
    </row>
    <row r="877" spans="1:27" ht="25.15" customHeight="1" x14ac:dyDescent="0.25">
      <c r="A877" s="3" t="s">
        <v>613</v>
      </c>
      <c r="B877" s="127"/>
      <c r="C877" s="306"/>
      <c r="D877" s="127"/>
      <c r="E877" s="127"/>
      <c r="F877" s="127"/>
      <c r="G877" s="127"/>
      <c r="H877" s="127"/>
      <c r="I877" s="127"/>
      <c r="J877" s="127"/>
      <c r="K877" s="251"/>
      <c r="L877" s="127"/>
      <c r="M877" s="127"/>
      <c r="N877" s="127"/>
      <c r="O877" s="127"/>
      <c r="P877" s="127"/>
      <c r="Q877" s="127"/>
      <c r="R877" s="127"/>
      <c r="S877" s="127"/>
      <c r="T877" s="511"/>
      <c r="U877" s="127"/>
      <c r="V877" s="127"/>
      <c r="W877" s="127"/>
      <c r="X877" s="127"/>
      <c r="Y877" s="122"/>
      <c r="Z877" s="127"/>
      <c r="AA877" s="127"/>
    </row>
    <row r="878" spans="1:27" x14ac:dyDescent="0.25">
      <c r="A878" s="3" t="s">
        <v>1018</v>
      </c>
      <c r="B878" s="122"/>
      <c r="C878" s="306"/>
      <c r="D878" s="127"/>
      <c r="E878" s="127"/>
      <c r="F878" s="127"/>
      <c r="G878" s="122"/>
      <c r="H878" s="127"/>
      <c r="I878" s="127"/>
      <c r="J878" s="127"/>
      <c r="K878" s="251"/>
      <c r="L878" s="127"/>
      <c r="M878" s="127"/>
      <c r="N878" s="127"/>
      <c r="O878" s="127"/>
      <c r="P878" s="127"/>
      <c r="Q878" s="127"/>
      <c r="R878" s="122" t="s">
        <v>524</v>
      </c>
      <c r="S878" s="127"/>
      <c r="T878" s="511"/>
      <c r="U878" s="127"/>
      <c r="V878" s="127"/>
      <c r="W878" s="127"/>
      <c r="X878" s="127"/>
      <c r="Y878" s="127"/>
      <c r="Z878" s="127"/>
      <c r="AA878" s="127"/>
    </row>
    <row r="879" spans="1:27" ht="25.15" customHeight="1" x14ac:dyDescent="0.25">
      <c r="A879" s="3" t="s">
        <v>184</v>
      </c>
      <c r="B879" s="122"/>
      <c r="C879" s="306"/>
      <c r="D879" s="127"/>
      <c r="E879" s="127"/>
      <c r="F879" s="93" t="s">
        <v>623</v>
      </c>
      <c r="G879" s="93" t="s">
        <v>623</v>
      </c>
      <c r="H879" s="127"/>
      <c r="I879" s="127"/>
      <c r="J879" s="118" t="s">
        <v>684</v>
      </c>
      <c r="K879" s="251"/>
      <c r="L879" s="122"/>
      <c r="M879" s="122"/>
      <c r="N879" s="127"/>
      <c r="O879" s="127"/>
      <c r="P879" s="122"/>
      <c r="Q879" s="93" t="s">
        <v>623</v>
      </c>
      <c r="R879" s="127"/>
      <c r="S879" s="122"/>
      <c r="T879" s="512" t="s">
        <v>623</v>
      </c>
      <c r="U879" s="127"/>
      <c r="V879" s="127"/>
      <c r="W879" s="127"/>
      <c r="X879" s="122"/>
      <c r="Y879" s="122"/>
      <c r="Z879" s="127"/>
      <c r="AA879" s="127"/>
    </row>
    <row r="880" spans="1:27" ht="15.75" x14ac:dyDescent="0.25">
      <c r="A880" s="3" t="s">
        <v>615</v>
      </c>
      <c r="B880" s="122"/>
      <c r="C880" s="304"/>
      <c r="D880" s="122"/>
      <c r="E880" s="122"/>
      <c r="F880" s="118" t="s">
        <v>678</v>
      </c>
      <c r="G880" s="122"/>
      <c r="H880" s="122"/>
      <c r="I880" s="122"/>
      <c r="J880" s="122"/>
      <c r="K880" s="118" t="s">
        <v>678</v>
      </c>
      <c r="L880" s="122"/>
      <c r="M880" s="122"/>
      <c r="N880" s="122"/>
      <c r="O880" s="118" t="s">
        <v>678</v>
      </c>
      <c r="P880" s="122"/>
      <c r="Q880" s="118"/>
      <c r="R880" s="122"/>
      <c r="S880" s="118" t="s">
        <v>581</v>
      </c>
      <c r="T880" s="513" t="s">
        <v>678</v>
      </c>
      <c r="U880" s="122"/>
      <c r="V880" s="122"/>
      <c r="W880" s="122"/>
      <c r="X880" s="122"/>
      <c r="Y880" s="122"/>
      <c r="Z880" s="118" t="s">
        <v>678</v>
      </c>
      <c r="AA880" s="122"/>
    </row>
    <row r="881" spans="1:31" x14ac:dyDescent="0.25">
      <c r="A881" s="3" t="s">
        <v>21</v>
      </c>
      <c r="B881" s="122"/>
      <c r="C881" s="306"/>
      <c r="D881" s="122"/>
      <c r="E881" s="122"/>
      <c r="F881" s="122"/>
      <c r="G881" s="122"/>
      <c r="H881" s="122"/>
      <c r="I881" s="122"/>
      <c r="J881" s="122"/>
      <c r="K881" s="252"/>
      <c r="L881" s="122"/>
      <c r="M881" s="122"/>
      <c r="N881" s="122"/>
      <c r="O881" s="118" t="s">
        <v>678</v>
      </c>
      <c r="P881" s="122"/>
      <c r="Q881" s="127"/>
      <c r="R881" s="122"/>
      <c r="S881" s="122"/>
      <c r="T881" s="510"/>
      <c r="U881" s="122"/>
      <c r="V881" s="122"/>
      <c r="W881" s="122"/>
      <c r="X881" s="118" t="s">
        <v>581</v>
      </c>
      <c r="Y881" s="122"/>
      <c r="Z881" s="122"/>
      <c r="AA881" s="122"/>
    </row>
    <row r="882" spans="1:31" ht="15.75" x14ac:dyDescent="0.25">
      <c r="A882" s="3" t="s">
        <v>614</v>
      </c>
      <c r="B882" s="127"/>
      <c r="C882" s="304"/>
      <c r="D882" s="122"/>
      <c r="E882" s="122"/>
      <c r="F882" s="127"/>
      <c r="G882" s="127"/>
      <c r="H882" s="122"/>
      <c r="I882" s="122"/>
      <c r="J882" s="118" t="s">
        <v>687</v>
      </c>
      <c r="K882" s="253"/>
      <c r="L882" s="127"/>
      <c r="M882" s="122"/>
      <c r="N882" s="127"/>
      <c r="O882" s="127"/>
      <c r="P882" s="127"/>
      <c r="Q882" s="92"/>
      <c r="R882" s="122"/>
      <c r="S882" s="127"/>
      <c r="T882" s="511"/>
      <c r="U882" s="127"/>
      <c r="V882" s="122"/>
      <c r="W882" s="122"/>
      <c r="X882" s="122"/>
      <c r="Y882" s="122"/>
      <c r="Z882" s="127"/>
      <c r="AA882" s="122"/>
    </row>
    <row r="883" spans="1:31" x14ac:dyDescent="0.25">
      <c r="A883" s="221" t="s">
        <v>1546</v>
      </c>
      <c r="B883" s="1101" t="s">
        <v>1760</v>
      </c>
      <c r="C883" s="1101"/>
      <c r="D883" s="1101"/>
      <c r="E883" s="1101"/>
      <c r="F883" s="1101"/>
      <c r="G883" s="1101"/>
      <c r="H883" s="1101"/>
      <c r="I883" s="1101"/>
      <c r="J883" s="1101"/>
      <c r="K883" s="1101"/>
      <c r="L883" s="1101"/>
      <c r="M883" s="1101"/>
      <c r="N883" s="1101"/>
      <c r="O883" s="1101"/>
      <c r="P883" s="1101"/>
      <c r="Q883" s="1101"/>
      <c r="R883" s="1101"/>
      <c r="S883" s="1101"/>
      <c r="T883" s="1101"/>
      <c r="U883" s="1101"/>
      <c r="V883" s="1101"/>
      <c r="W883" s="1101"/>
      <c r="X883" s="1101"/>
      <c r="Y883" s="1101"/>
      <c r="Z883" s="1101"/>
      <c r="AA883" s="1101"/>
    </row>
    <row r="884" spans="1:31" x14ac:dyDescent="0.25">
      <c r="A884" s="83" t="s">
        <v>1545</v>
      </c>
      <c r="B884" s="1100" t="s">
        <v>1761</v>
      </c>
      <c r="C884" s="1100"/>
      <c r="D884" s="1100"/>
      <c r="E884" s="1100"/>
      <c r="F884" s="1100"/>
      <c r="G884" s="1100"/>
      <c r="H884" s="1100"/>
      <c r="I884" s="1100"/>
      <c r="J884" s="1100"/>
      <c r="K884" s="1100"/>
      <c r="L884" s="1100"/>
      <c r="M884" s="1100"/>
      <c r="N884" s="1100"/>
      <c r="O884" s="1100"/>
      <c r="P884" s="1100"/>
      <c r="Q884" s="1100"/>
      <c r="R884" s="1100"/>
      <c r="S884" s="1100"/>
      <c r="T884" s="1100"/>
      <c r="U884" s="1100"/>
      <c r="V884" s="1100"/>
      <c r="W884" s="1100"/>
      <c r="X884" s="1100"/>
      <c r="Y884" s="1100"/>
      <c r="Z884" s="1100"/>
      <c r="AA884" s="1100"/>
    </row>
    <row r="885" spans="1:31" x14ac:dyDescent="0.25">
      <c r="A885" s="83" t="s">
        <v>1538</v>
      </c>
      <c r="B885" s="1100" t="s">
        <v>1762</v>
      </c>
      <c r="C885" s="1100"/>
      <c r="D885" s="1100"/>
      <c r="E885" s="1100"/>
      <c r="F885" s="1100"/>
      <c r="G885" s="1100"/>
      <c r="H885" s="1100"/>
      <c r="I885" s="1100"/>
      <c r="J885" s="1100"/>
      <c r="K885" s="1100"/>
      <c r="L885" s="1100"/>
      <c r="M885" s="1100"/>
      <c r="N885" s="1100"/>
      <c r="O885" s="1100"/>
      <c r="P885" s="1100"/>
      <c r="Q885" s="1100"/>
      <c r="R885" s="1100"/>
      <c r="S885" s="1100"/>
      <c r="T885" s="1100"/>
      <c r="U885" s="1100"/>
      <c r="V885" s="1100"/>
      <c r="W885" s="1100"/>
      <c r="X885" s="1100"/>
      <c r="Y885" s="1100"/>
      <c r="Z885" s="1100"/>
      <c r="AA885" s="1100"/>
    </row>
    <row r="886" spans="1:31" x14ac:dyDescent="0.25">
      <c r="A886" s="83" t="s">
        <v>1537</v>
      </c>
      <c r="B886" s="989" t="s">
        <v>829</v>
      </c>
      <c r="C886" s="989"/>
      <c r="D886" s="989"/>
      <c r="E886" s="989"/>
      <c r="F886" s="989"/>
      <c r="G886" s="989"/>
      <c r="H886" s="989"/>
      <c r="I886" s="989"/>
      <c r="J886" s="989"/>
      <c r="K886" s="989"/>
      <c r="L886" s="989"/>
      <c r="M886" s="989"/>
      <c r="N886" s="989"/>
      <c r="O886" s="989"/>
      <c r="P886" s="989"/>
      <c r="Q886" s="989"/>
      <c r="R886" s="989"/>
      <c r="S886" s="989"/>
      <c r="T886" s="989"/>
      <c r="U886" s="989"/>
      <c r="V886" s="989"/>
      <c r="W886" s="989"/>
      <c r="X886" s="989"/>
      <c r="Y886" s="989"/>
      <c r="Z886" s="989"/>
      <c r="AA886" s="989"/>
    </row>
    <row r="887" spans="1:31" x14ac:dyDescent="0.25">
      <c r="A887" s="169" t="s">
        <v>1541</v>
      </c>
      <c r="B887" s="989" t="s">
        <v>822</v>
      </c>
      <c r="C887" s="989"/>
      <c r="D887" s="989"/>
      <c r="E887" s="989"/>
      <c r="F887" s="989"/>
      <c r="G887" s="989"/>
      <c r="H887" s="989"/>
      <c r="I887" s="989"/>
      <c r="J887" s="989"/>
      <c r="K887" s="989"/>
      <c r="L887" s="989"/>
      <c r="M887" s="989"/>
      <c r="N887" s="989"/>
      <c r="O887" s="989"/>
      <c r="P887" s="989"/>
      <c r="Q887" s="989"/>
      <c r="R887" s="989"/>
      <c r="S887" s="989"/>
      <c r="T887" s="989"/>
      <c r="U887" s="989"/>
      <c r="V887" s="989"/>
      <c r="W887" s="989"/>
      <c r="X887" s="989"/>
      <c r="Y887" s="989"/>
      <c r="Z887" s="989"/>
      <c r="AA887" s="989"/>
    </row>
    <row r="888" spans="1:31" x14ac:dyDescent="0.25">
      <c r="A888" s="999" t="s">
        <v>1142</v>
      </c>
      <c r="B888" s="1019"/>
      <c r="C888" s="1019"/>
      <c r="D888" s="1019"/>
      <c r="E888" s="1019"/>
      <c r="F888" s="1019"/>
      <c r="G888" s="1019"/>
      <c r="H888" s="1019"/>
      <c r="I888" s="1019"/>
      <c r="J888" s="1019"/>
      <c r="K888" s="1019"/>
      <c r="L888" s="1019"/>
      <c r="M888" s="1019"/>
      <c r="N888" s="1019"/>
      <c r="O888" s="1019"/>
      <c r="P888" s="1019"/>
      <c r="Q888" s="1019"/>
      <c r="R888" s="1019"/>
      <c r="S888" s="1019"/>
      <c r="T888" s="1019"/>
      <c r="U888" s="1019"/>
      <c r="V888" s="1019"/>
      <c r="W888" s="1019"/>
      <c r="X888" s="1019"/>
      <c r="Y888" s="1019"/>
      <c r="Z888" s="1019"/>
      <c r="AA888" s="1019"/>
    </row>
    <row r="892" spans="1:31" x14ac:dyDescent="0.25">
      <c r="A892" s="35" t="s">
        <v>185</v>
      </c>
      <c r="B892" s="4" t="s">
        <v>20</v>
      </c>
      <c r="C892" s="301" t="s">
        <v>2059</v>
      </c>
      <c r="D892" s="4" t="s">
        <v>0</v>
      </c>
      <c r="E892" s="4" t="s">
        <v>1</v>
      </c>
      <c r="F892" s="4" t="s">
        <v>2</v>
      </c>
      <c r="G892" s="4" t="s">
        <v>3</v>
      </c>
      <c r="H892" s="4" t="s">
        <v>4</v>
      </c>
      <c r="I892" s="4" t="s">
        <v>5</v>
      </c>
      <c r="J892" s="4" t="s">
        <v>6</v>
      </c>
      <c r="K892" s="263" t="s">
        <v>2023</v>
      </c>
      <c r="L892" s="4" t="s">
        <v>7</v>
      </c>
      <c r="M892" s="4" t="s">
        <v>8</v>
      </c>
      <c r="N892" s="4" t="s">
        <v>9</v>
      </c>
      <c r="O892" s="4" t="s">
        <v>10</v>
      </c>
      <c r="P892" s="4" t="s">
        <v>11</v>
      </c>
      <c r="Q892" s="4" t="s">
        <v>12</v>
      </c>
      <c r="R892" s="4" t="s">
        <v>13</v>
      </c>
      <c r="S892" s="4" t="s">
        <v>14</v>
      </c>
      <c r="T892" s="514" t="s">
        <v>2062</v>
      </c>
      <c r="U892" s="4" t="s">
        <v>15</v>
      </c>
      <c r="V892" s="4" t="s">
        <v>16</v>
      </c>
      <c r="W892" s="4" t="s">
        <v>17</v>
      </c>
      <c r="X892" s="4" t="s">
        <v>18</v>
      </c>
      <c r="Y892" s="4" t="s">
        <v>19</v>
      </c>
      <c r="Z892" s="4" t="s">
        <v>23</v>
      </c>
      <c r="AA892" s="4" t="s">
        <v>779</v>
      </c>
      <c r="AE892" s="152"/>
    </row>
    <row r="893" spans="1:31" ht="25.15" customHeight="1" x14ac:dyDescent="0.25">
      <c r="A893" s="3" t="s">
        <v>178</v>
      </c>
      <c r="B893" s="127"/>
      <c r="C893" s="306"/>
      <c r="D893" s="127"/>
      <c r="E893" s="127"/>
      <c r="F893" s="127"/>
      <c r="G893" s="127"/>
      <c r="H893" s="127"/>
      <c r="I893" s="127"/>
      <c r="J893" s="127"/>
      <c r="K893" s="251"/>
      <c r="L893" s="127"/>
      <c r="M893" s="127"/>
      <c r="N893" s="127"/>
      <c r="O893" s="127"/>
      <c r="P893" s="127"/>
      <c r="Q893" s="127"/>
      <c r="R893" s="127"/>
      <c r="S893" s="127"/>
      <c r="T893" s="515"/>
      <c r="U893" s="127"/>
      <c r="V893" s="127"/>
      <c r="W893" s="127"/>
      <c r="X893" s="127"/>
      <c r="Y893" s="127"/>
      <c r="Z893" s="127"/>
      <c r="AA893" s="127"/>
    </row>
    <row r="894" spans="1:31" ht="25.15" customHeight="1" x14ac:dyDescent="0.25">
      <c r="A894" s="7" t="s">
        <v>179</v>
      </c>
      <c r="B894" s="127"/>
      <c r="C894" s="306"/>
      <c r="D894" s="127"/>
      <c r="E894" s="127"/>
      <c r="F894" s="127"/>
      <c r="G894" s="127"/>
      <c r="H894" s="127"/>
      <c r="I894" s="127"/>
      <c r="J894" s="127"/>
      <c r="K894" s="251"/>
      <c r="L894" s="127"/>
      <c r="M894" s="127"/>
      <c r="N894" s="127"/>
      <c r="O894" s="127"/>
      <c r="P894" s="127"/>
      <c r="Q894" s="127"/>
      <c r="R894" s="127"/>
      <c r="S894" s="127"/>
      <c r="T894" s="515"/>
      <c r="U894" s="127"/>
      <c r="V894" s="127"/>
      <c r="W894" s="127"/>
      <c r="X894" s="127"/>
      <c r="Y894" s="127"/>
      <c r="Z894" s="127"/>
      <c r="AA894" s="127"/>
    </row>
    <row r="895" spans="1:31" ht="25.15" customHeight="1" x14ac:dyDescent="0.25">
      <c r="A895" s="3" t="s">
        <v>180</v>
      </c>
      <c r="B895" s="127"/>
      <c r="C895" s="306"/>
      <c r="D895" s="127"/>
      <c r="E895" s="127"/>
      <c r="F895" s="127"/>
      <c r="G895" s="127"/>
      <c r="H895" s="127"/>
      <c r="I895" s="127"/>
      <c r="J895" s="127"/>
      <c r="K895" s="251"/>
      <c r="L895" s="127"/>
      <c r="M895" s="127"/>
      <c r="N895" s="127"/>
      <c r="O895" s="127"/>
      <c r="P895" s="127"/>
      <c r="Q895" s="127"/>
      <c r="R895" s="127"/>
      <c r="S895" s="127"/>
      <c r="T895" s="515"/>
      <c r="U895" s="127"/>
      <c r="V895" s="122"/>
      <c r="W895" s="127"/>
      <c r="X895" s="127"/>
      <c r="Y895" s="127"/>
      <c r="Z895" s="127"/>
      <c r="AA895" s="127"/>
    </row>
    <row r="896" spans="1:31" ht="15.75" x14ac:dyDescent="0.25">
      <c r="A896" s="3" t="s">
        <v>186</v>
      </c>
      <c r="B896" s="122"/>
      <c r="C896" s="306"/>
      <c r="D896" s="127"/>
      <c r="E896" s="122"/>
      <c r="F896" s="127"/>
      <c r="G896" s="122"/>
      <c r="H896" s="122"/>
      <c r="I896" s="127"/>
      <c r="J896" s="122"/>
      <c r="K896" s="252"/>
      <c r="L896" s="127"/>
      <c r="M896" s="122"/>
      <c r="N896" s="122"/>
      <c r="O896" s="127"/>
      <c r="P896" s="122"/>
      <c r="Q896" s="95"/>
      <c r="R896" s="122"/>
      <c r="S896" s="122" t="s">
        <v>524</v>
      </c>
      <c r="T896" s="515"/>
      <c r="U896" s="122"/>
      <c r="V896" s="127"/>
      <c r="W896" s="122"/>
      <c r="X896" s="122"/>
      <c r="Y896" s="122"/>
      <c r="Z896" s="122"/>
      <c r="AA896" s="127"/>
    </row>
    <row r="897" spans="1:27" ht="15.75" x14ac:dyDescent="0.25">
      <c r="A897" s="193" t="s">
        <v>1018</v>
      </c>
      <c r="B897" s="127"/>
      <c r="C897" s="306"/>
      <c r="D897" s="127"/>
      <c r="E897" s="127"/>
      <c r="F897" s="127"/>
      <c r="G897" s="122"/>
      <c r="H897" s="127"/>
      <c r="I897" s="127"/>
      <c r="J897" s="127"/>
      <c r="K897" s="251"/>
      <c r="L897" s="127"/>
      <c r="M897" s="122"/>
      <c r="N897" s="122"/>
      <c r="O897" s="127"/>
      <c r="P897" s="122"/>
      <c r="Q897" s="92"/>
      <c r="R897" s="122"/>
      <c r="S897" s="127"/>
      <c r="T897" s="515"/>
      <c r="U897" s="127"/>
      <c r="V897" s="127"/>
      <c r="W897" s="127"/>
      <c r="X897" s="127"/>
      <c r="Y897" s="127"/>
      <c r="Z897" s="127"/>
      <c r="AA897" s="127"/>
    </row>
    <row r="898" spans="1:27" ht="15.75" x14ac:dyDescent="0.25">
      <c r="A898" s="3" t="s">
        <v>616</v>
      </c>
      <c r="B898" s="127"/>
      <c r="C898" s="306"/>
      <c r="D898" s="127"/>
      <c r="E898" s="127"/>
      <c r="F898" s="127"/>
      <c r="G898" s="122"/>
      <c r="H898" s="127"/>
      <c r="I898" s="127"/>
      <c r="J898" s="127"/>
      <c r="K898" s="252"/>
      <c r="L898" s="127"/>
      <c r="M898" s="122"/>
      <c r="N898" s="122"/>
      <c r="O898" s="127"/>
      <c r="P898" s="127"/>
      <c r="Q898" s="127"/>
      <c r="R898" s="122"/>
      <c r="S898" s="122"/>
      <c r="T898" s="515"/>
      <c r="U898" s="127"/>
      <c r="V898" s="122"/>
      <c r="W898" s="127"/>
      <c r="X898" s="127"/>
      <c r="Y898" s="127"/>
      <c r="Z898" s="127"/>
      <c r="AA898" s="127"/>
    </row>
    <row r="899" spans="1:27" x14ac:dyDescent="0.25">
      <c r="A899" s="3" t="s">
        <v>1143</v>
      </c>
      <c r="B899" s="118" t="s">
        <v>581</v>
      </c>
      <c r="C899" s="304"/>
      <c r="D899" s="127"/>
      <c r="E899" s="122"/>
      <c r="F899" s="118" t="s">
        <v>623</v>
      </c>
      <c r="G899" s="122"/>
      <c r="H899" s="127"/>
      <c r="I899" s="127"/>
      <c r="J899" s="122"/>
      <c r="K899" s="118" t="s">
        <v>581</v>
      </c>
      <c r="L899" s="127"/>
      <c r="M899" s="122"/>
      <c r="N899" s="122"/>
      <c r="O899" s="118" t="s">
        <v>581</v>
      </c>
      <c r="P899" s="122"/>
      <c r="Q899" s="122"/>
      <c r="R899" s="122"/>
      <c r="S899" s="118" t="s">
        <v>623</v>
      </c>
      <c r="T899" s="516" t="s">
        <v>623</v>
      </c>
      <c r="U899" s="127"/>
      <c r="V899" s="127"/>
      <c r="W899" s="122"/>
      <c r="X899" s="118" t="s">
        <v>623</v>
      </c>
      <c r="Y899" s="127"/>
      <c r="Z899" s="118" t="s">
        <v>623</v>
      </c>
      <c r="AA899" s="122"/>
    </row>
    <row r="900" spans="1:27" x14ac:dyDescent="0.25">
      <c r="A900" s="260" t="s">
        <v>1552</v>
      </c>
      <c r="B900" s="1101" t="s">
        <v>1763</v>
      </c>
      <c r="C900" s="1101"/>
      <c r="D900" s="1101"/>
      <c r="E900" s="1101"/>
      <c r="F900" s="1101"/>
      <c r="G900" s="1101"/>
      <c r="H900" s="1101"/>
      <c r="I900" s="1101"/>
      <c r="J900" s="1101"/>
      <c r="K900" s="1101"/>
      <c r="L900" s="1101"/>
      <c r="M900" s="1101"/>
      <c r="N900" s="1101"/>
      <c r="O900" s="1101"/>
      <c r="P900" s="1101"/>
      <c r="Q900" s="1101"/>
      <c r="R900" s="1101"/>
      <c r="S900" s="1101"/>
      <c r="T900" s="1101"/>
      <c r="U900" s="1101"/>
      <c r="V900" s="1101"/>
      <c r="W900" s="1101"/>
      <c r="X900" s="1101"/>
      <c r="Y900" s="1101"/>
      <c r="Z900" s="1101"/>
      <c r="AA900" s="1101"/>
    </row>
    <row r="901" spans="1:27" x14ac:dyDescent="0.25">
      <c r="A901" s="169" t="s">
        <v>1539</v>
      </c>
      <c r="B901" s="1222" t="s">
        <v>1764</v>
      </c>
      <c r="C901" s="1223"/>
      <c r="D901" s="1223"/>
      <c r="E901" s="1223"/>
      <c r="F901" s="1223"/>
      <c r="G901" s="1223"/>
      <c r="H901" s="1223"/>
      <c r="I901" s="1223"/>
      <c r="J901" s="1223"/>
      <c r="K901" s="1223"/>
      <c r="L901" s="1223"/>
      <c r="M901" s="1223"/>
      <c r="N901" s="1223"/>
      <c r="O901" s="1223"/>
      <c r="P901" s="1223"/>
      <c r="Q901" s="1223"/>
      <c r="R901" s="1223"/>
      <c r="S901" s="1223"/>
      <c r="T901" s="1223"/>
      <c r="U901" s="1223"/>
      <c r="V901" s="1223"/>
      <c r="W901" s="1223"/>
      <c r="X901" s="1223"/>
      <c r="Y901" s="1223"/>
      <c r="Z901" s="1223"/>
      <c r="AA901" s="1224"/>
    </row>
    <row r="902" spans="1:27" x14ac:dyDescent="0.25">
      <c r="A902" s="999" t="s">
        <v>617</v>
      </c>
      <c r="B902" s="1019"/>
      <c r="C902" s="1019"/>
      <c r="D902" s="1019"/>
      <c r="E902" s="1019"/>
      <c r="F902" s="1019"/>
      <c r="G902" s="1019"/>
      <c r="H902" s="1019"/>
      <c r="I902" s="1019"/>
      <c r="J902" s="1019"/>
      <c r="K902" s="1019"/>
      <c r="L902" s="1019"/>
      <c r="M902" s="1019"/>
      <c r="N902" s="1019"/>
      <c r="O902" s="1019"/>
      <c r="P902" s="1019"/>
      <c r="Q902" s="1019"/>
      <c r="R902" s="1019"/>
      <c r="S902" s="1019"/>
      <c r="T902" s="1019"/>
      <c r="U902" s="1019"/>
      <c r="V902" s="1019"/>
      <c r="W902" s="1019"/>
      <c r="X902" s="1019"/>
      <c r="Y902" s="1019"/>
      <c r="Z902" s="1019"/>
      <c r="AA902" s="1019"/>
    </row>
    <row r="903" spans="1:27" x14ac:dyDescent="0.25">
      <c r="A903" s="1152" t="s">
        <v>1144</v>
      </c>
      <c r="B903" s="1152"/>
      <c r="C903" s="1152"/>
      <c r="D903" s="1152"/>
      <c r="E903" s="1152"/>
      <c r="F903" s="1152"/>
      <c r="G903" s="1152"/>
      <c r="H903" s="1152"/>
      <c r="I903" s="1152"/>
      <c r="J903" s="1152"/>
      <c r="K903" s="1152"/>
      <c r="L903" s="1152"/>
      <c r="M903" s="1152"/>
      <c r="N903" s="1152"/>
      <c r="O903" s="1152"/>
      <c r="P903" s="1152"/>
      <c r="Q903" s="1152"/>
      <c r="R903" s="1152"/>
      <c r="S903" s="1152"/>
      <c r="T903" s="1152"/>
      <c r="U903" s="1152"/>
      <c r="V903" s="1152"/>
      <c r="W903" s="1152"/>
      <c r="X903" s="1152"/>
      <c r="Y903" s="1152"/>
      <c r="Z903" s="1152"/>
      <c r="AA903" s="1152"/>
    </row>
    <row r="904" spans="1:27" x14ac:dyDescent="0.25">
      <c r="A904" s="167"/>
      <c r="B904" s="167"/>
      <c r="C904" s="311"/>
      <c r="D904" s="167"/>
      <c r="E904" s="167"/>
      <c r="F904" s="167"/>
      <c r="G904" s="167"/>
      <c r="H904" s="167"/>
      <c r="I904" s="167"/>
      <c r="J904" s="167"/>
      <c r="K904" s="236"/>
      <c r="L904" s="167"/>
      <c r="M904" s="167"/>
      <c r="N904" s="167"/>
      <c r="O904" s="167"/>
      <c r="P904" s="167"/>
      <c r="Q904" s="167"/>
      <c r="R904" s="167"/>
      <c r="S904" s="167"/>
      <c r="T904" s="334"/>
      <c r="U904" s="167"/>
      <c r="V904" s="167"/>
      <c r="W904" s="167"/>
      <c r="X904" s="167"/>
      <c r="Y904" s="167"/>
      <c r="Z904" s="167"/>
      <c r="AA904" s="167"/>
    </row>
    <row r="905" spans="1:27" x14ac:dyDescent="0.25">
      <c r="A905" s="167"/>
      <c r="B905" s="167"/>
      <c r="C905" s="311"/>
      <c r="D905" s="167"/>
      <c r="E905" s="167"/>
      <c r="F905" s="167"/>
      <c r="G905" s="167"/>
      <c r="H905" s="167"/>
      <c r="I905" s="167"/>
      <c r="J905" s="167"/>
      <c r="K905" s="236"/>
      <c r="L905" s="167"/>
      <c r="M905" s="167"/>
      <c r="N905" s="167"/>
      <c r="O905" s="167"/>
      <c r="P905" s="167"/>
      <c r="Q905" s="167"/>
      <c r="R905" s="167"/>
      <c r="S905" s="167"/>
      <c r="T905" s="334"/>
      <c r="U905" s="167"/>
      <c r="V905" s="167"/>
      <c r="W905" s="167"/>
      <c r="X905" s="167"/>
      <c r="Y905" s="167"/>
      <c r="Z905" s="167"/>
      <c r="AA905" s="167"/>
    </row>
    <row r="907" spans="1:27" ht="16.5" customHeight="1" x14ac:dyDescent="0.25">
      <c r="A907" s="26" t="s">
        <v>197</v>
      </c>
      <c r="B907" s="5" t="s">
        <v>20</v>
      </c>
      <c r="C907" s="5" t="s">
        <v>2059</v>
      </c>
      <c r="D907" s="5" t="s">
        <v>0</v>
      </c>
      <c r="E907" s="5" t="s">
        <v>1</v>
      </c>
      <c r="F907" s="5" t="s">
        <v>2</v>
      </c>
      <c r="G907" s="5" t="s">
        <v>3</v>
      </c>
      <c r="H907" s="5" t="s">
        <v>4</v>
      </c>
      <c r="I907" s="5" t="s">
        <v>5</v>
      </c>
      <c r="J907" s="5" t="s">
        <v>6</v>
      </c>
      <c r="K907" s="263" t="s">
        <v>2023</v>
      </c>
      <c r="L907" s="5" t="s">
        <v>7</v>
      </c>
      <c r="M907" s="5" t="s">
        <v>8</v>
      </c>
      <c r="N907" s="5" t="s">
        <v>9</v>
      </c>
      <c r="O907" s="5" t="s">
        <v>10</v>
      </c>
      <c r="P907" s="5" t="s">
        <v>11</v>
      </c>
      <c r="Q907" s="5" t="s">
        <v>12</v>
      </c>
      <c r="R907" s="5" t="s">
        <v>13</v>
      </c>
      <c r="S907" s="5" t="s">
        <v>14</v>
      </c>
      <c r="T907" s="517" t="s">
        <v>2062</v>
      </c>
      <c r="U907" s="5" t="s">
        <v>15</v>
      </c>
      <c r="V907" s="5" t="s">
        <v>16</v>
      </c>
      <c r="W907" s="5" t="s">
        <v>17</v>
      </c>
      <c r="X907" s="5" t="s">
        <v>18</v>
      </c>
      <c r="Y907" s="5" t="s">
        <v>19</v>
      </c>
      <c r="Z907" s="5" t="s">
        <v>23</v>
      </c>
      <c r="AA907" s="5" t="s">
        <v>779</v>
      </c>
    </row>
    <row r="908" spans="1:27" ht="23.25" x14ac:dyDescent="0.25">
      <c r="A908" s="3" t="s">
        <v>178</v>
      </c>
      <c r="B908" s="72"/>
      <c r="C908" s="306"/>
      <c r="D908" s="72"/>
      <c r="E908" s="127"/>
      <c r="F908" s="72"/>
      <c r="G908" s="72"/>
      <c r="H908" s="72"/>
      <c r="I908" s="72"/>
      <c r="J908" s="72"/>
      <c r="K908" s="251"/>
      <c r="L908" s="72"/>
      <c r="M908" s="72"/>
      <c r="N908" s="75"/>
      <c r="O908" s="72"/>
      <c r="P908" s="72"/>
      <c r="Q908" s="72"/>
      <c r="R908" s="72"/>
      <c r="S908" s="72"/>
      <c r="T908" s="519"/>
      <c r="U908" s="75"/>
      <c r="V908" s="72"/>
      <c r="W908" s="72"/>
      <c r="X908" s="72"/>
      <c r="Y908" s="127"/>
      <c r="Z908" s="72"/>
      <c r="AA908" s="72"/>
    </row>
    <row r="909" spans="1:27" ht="23.25" x14ac:dyDescent="0.25">
      <c r="A909" s="7" t="s">
        <v>198</v>
      </c>
      <c r="B909" s="72"/>
      <c r="C909" s="306"/>
      <c r="D909" s="72"/>
      <c r="E909" s="127"/>
      <c r="F909" s="72"/>
      <c r="G909" s="72"/>
      <c r="H909" s="72"/>
      <c r="I909" s="72"/>
      <c r="J909" s="72"/>
      <c r="K909" s="251"/>
      <c r="L909" s="72"/>
      <c r="M909" s="127"/>
      <c r="N909" s="75"/>
      <c r="O909" s="72"/>
      <c r="P909" s="72"/>
      <c r="Q909" s="76"/>
      <c r="R909" s="72"/>
      <c r="S909" s="72"/>
      <c r="T909" s="519"/>
      <c r="U909" s="75"/>
      <c r="V909" s="45"/>
      <c r="W909" s="72"/>
      <c r="X909" s="72"/>
      <c r="Y909" s="127"/>
      <c r="Z909" s="72"/>
      <c r="AA909" s="72"/>
    </row>
    <row r="910" spans="1:27" s="34" customFormat="1" ht="25.15" customHeight="1" x14ac:dyDescent="0.25">
      <c r="A910" s="3" t="s">
        <v>975</v>
      </c>
      <c r="B910" s="68"/>
      <c r="C910" s="306"/>
      <c r="D910" s="72"/>
      <c r="E910" s="127"/>
      <c r="F910" s="72"/>
      <c r="G910" s="72"/>
      <c r="H910" s="72"/>
      <c r="I910" s="127"/>
      <c r="J910" s="72"/>
      <c r="K910" s="251"/>
      <c r="L910" s="72"/>
      <c r="M910" s="127"/>
      <c r="N910" s="75"/>
      <c r="O910" s="72"/>
      <c r="P910" s="72"/>
      <c r="Q910" s="92"/>
      <c r="R910" s="128"/>
      <c r="S910" s="72"/>
      <c r="T910" s="519"/>
      <c r="U910" s="75"/>
      <c r="V910" s="45"/>
      <c r="W910" s="127"/>
      <c r="X910" s="72"/>
      <c r="Y910" s="127"/>
      <c r="Z910" s="127"/>
      <c r="AA910" s="72"/>
    </row>
    <row r="911" spans="1:27" s="34" customFormat="1" ht="25.15" customHeight="1" x14ac:dyDescent="0.25">
      <c r="A911" s="3" t="s">
        <v>199</v>
      </c>
      <c r="B911" s="75"/>
      <c r="C911" s="128"/>
      <c r="D911" s="72"/>
      <c r="E911" s="127"/>
      <c r="F911" s="72"/>
      <c r="G911" s="72"/>
      <c r="H911" s="72"/>
      <c r="I911" s="72"/>
      <c r="J911" s="72"/>
      <c r="K911" s="251"/>
      <c r="L911" s="72"/>
      <c r="M911" s="127"/>
      <c r="N911" s="127"/>
      <c r="O911" s="72"/>
      <c r="P911" s="72"/>
      <c r="Q911" s="127"/>
      <c r="R911" s="128"/>
      <c r="S911" s="72"/>
      <c r="T911" s="519"/>
      <c r="U911" s="75"/>
      <c r="V911" s="45"/>
      <c r="W911" s="72"/>
      <c r="X911" s="27"/>
      <c r="Y911" s="122"/>
      <c r="Z911" s="72"/>
      <c r="AA911" s="72"/>
    </row>
    <row r="912" spans="1:27" s="34" customFormat="1" ht="15.75" x14ac:dyDescent="0.25">
      <c r="A912" s="3" t="s">
        <v>59</v>
      </c>
      <c r="B912" s="68"/>
      <c r="C912" s="126"/>
      <c r="D912" s="27"/>
      <c r="E912" s="125"/>
      <c r="F912" s="122"/>
      <c r="G912" s="27"/>
      <c r="H912" s="27"/>
      <c r="I912" s="122"/>
      <c r="J912" s="27"/>
      <c r="K912" s="252"/>
      <c r="L912" s="27"/>
      <c r="M912" s="27"/>
      <c r="N912" s="27"/>
      <c r="O912" s="27"/>
      <c r="P912" s="27"/>
      <c r="Q912" s="92"/>
      <c r="R912" s="68"/>
      <c r="S912" s="27"/>
      <c r="T912" s="518"/>
      <c r="U912" s="126"/>
      <c r="V912" s="45"/>
      <c r="W912" s="27"/>
      <c r="X912" s="27"/>
      <c r="Y912" s="122"/>
      <c r="Z912" s="122"/>
      <c r="AA912" s="27"/>
    </row>
    <row r="913" spans="1:27" ht="15.75" x14ac:dyDescent="0.25">
      <c r="A913" s="3" t="s">
        <v>123</v>
      </c>
      <c r="B913" s="75"/>
      <c r="C913" s="128"/>
      <c r="D913" s="72"/>
      <c r="E913" s="127"/>
      <c r="F913" s="72"/>
      <c r="G913" s="27"/>
      <c r="H913" s="72"/>
      <c r="I913" s="72"/>
      <c r="J913" s="72"/>
      <c r="K913" s="251"/>
      <c r="L913" s="72"/>
      <c r="M913" s="27"/>
      <c r="N913" s="72"/>
      <c r="O913" s="72"/>
      <c r="P913" s="72"/>
      <c r="Q913" s="127"/>
      <c r="R913" s="126"/>
      <c r="S913" s="72"/>
      <c r="T913" s="520"/>
      <c r="U913" s="75"/>
      <c r="V913" s="45"/>
      <c r="W913" s="72"/>
      <c r="X913" s="72"/>
      <c r="Y913" s="127"/>
      <c r="Z913" s="72"/>
      <c r="AA913" s="72"/>
    </row>
    <row r="914" spans="1:27" ht="15.75" x14ac:dyDescent="0.25">
      <c r="A914" s="3" t="s">
        <v>58</v>
      </c>
      <c r="B914" s="126"/>
      <c r="C914" s="126"/>
      <c r="D914" s="27"/>
      <c r="E914" s="125"/>
      <c r="F914" s="122"/>
      <c r="G914" s="27"/>
      <c r="H914" s="27"/>
      <c r="I914" s="127"/>
      <c r="J914" s="27"/>
      <c r="K914" s="252"/>
      <c r="L914" s="27"/>
      <c r="M914" s="27"/>
      <c r="N914" s="27"/>
      <c r="O914" s="72"/>
      <c r="P914" s="27"/>
      <c r="Q914" s="92"/>
      <c r="R914" s="68"/>
      <c r="S914" s="27"/>
      <c r="T914" s="520"/>
      <c r="U914" s="126"/>
      <c r="V914" s="45"/>
      <c r="W914" s="72"/>
      <c r="X914" s="27"/>
      <c r="Y914" s="122"/>
      <c r="Z914" s="72"/>
      <c r="AA914" s="27"/>
    </row>
    <row r="918" spans="1:27" ht="18" customHeight="1" x14ac:dyDescent="0.25">
      <c r="A918" s="35" t="s">
        <v>187</v>
      </c>
      <c r="B918" s="4" t="s">
        <v>20</v>
      </c>
      <c r="C918" s="301" t="s">
        <v>2059</v>
      </c>
      <c r="D918" s="4" t="s">
        <v>0</v>
      </c>
      <c r="E918" s="4" t="s">
        <v>1</v>
      </c>
      <c r="F918" s="4" t="s">
        <v>2</v>
      </c>
      <c r="G918" s="4" t="s">
        <v>3</v>
      </c>
      <c r="H918" s="4" t="s">
        <v>4</v>
      </c>
      <c r="I918" s="4" t="s">
        <v>5</v>
      </c>
      <c r="J918" s="4" t="s">
        <v>6</v>
      </c>
      <c r="K918" s="263" t="s">
        <v>2023</v>
      </c>
      <c r="L918" s="4" t="s">
        <v>7</v>
      </c>
      <c r="M918" s="4" t="s">
        <v>8</v>
      </c>
      <c r="N918" s="4" t="s">
        <v>9</v>
      </c>
      <c r="O918" s="4" t="s">
        <v>10</v>
      </c>
      <c r="P918" s="4" t="s">
        <v>11</v>
      </c>
      <c r="Q918" s="4" t="s">
        <v>12</v>
      </c>
      <c r="R918" s="4" t="s">
        <v>13</v>
      </c>
      <c r="S918" s="4" t="s">
        <v>14</v>
      </c>
      <c r="T918" s="521" t="s">
        <v>2062</v>
      </c>
      <c r="U918" s="4" t="s">
        <v>15</v>
      </c>
      <c r="V918" s="4" t="s">
        <v>16</v>
      </c>
      <c r="W918" s="4" t="s">
        <v>17</v>
      </c>
      <c r="X918" s="4" t="s">
        <v>18</v>
      </c>
      <c r="Y918" s="4" t="s">
        <v>19</v>
      </c>
      <c r="Z918" s="4" t="s">
        <v>23</v>
      </c>
      <c r="AA918" s="4" t="s">
        <v>779</v>
      </c>
    </row>
    <row r="919" spans="1:27" ht="30" customHeight="1" x14ac:dyDescent="0.25">
      <c r="A919" s="3" t="s">
        <v>188</v>
      </c>
      <c r="B919" s="127"/>
      <c r="C919" s="306"/>
      <c r="D919" s="127"/>
      <c r="E919" s="127"/>
      <c r="F919" s="127"/>
      <c r="G919" s="127"/>
      <c r="H919" s="127"/>
      <c r="I919" s="127"/>
      <c r="J919" s="127"/>
      <c r="K919" s="251"/>
      <c r="L919" s="127"/>
      <c r="M919" s="127"/>
      <c r="N919" s="127"/>
      <c r="O919" s="127"/>
      <c r="P919" s="127"/>
      <c r="Q919" s="127"/>
      <c r="R919" s="127"/>
      <c r="S919" s="127"/>
      <c r="T919" s="523"/>
      <c r="U919" s="127"/>
      <c r="V919" s="127"/>
      <c r="W919" s="127"/>
      <c r="X919" s="127"/>
      <c r="Y919" s="127"/>
      <c r="Z919" s="127"/>
      <c r="AA919" s="127"/>
    </row>
    <row r="920" spans="1:27" ht="25.15" customHeight="1" x14ac:dyDescent="0.25">
      <c r="A920" s="7" t="s">
        <v>189</v>
      </c>
      <c r="B920" s="127"/>
      <c r="C920" s="306"/>
      <c r="D920" s="127"/>
      <c r="E920" s="127"/>
      <c r="F920" s="127"/>
      <c r="G920" s="127"/>
      <c r="H920" s="127"/>
      <c r="I920" s="127"/>
      <c r="J920" s="127"/>
      <c r="K920" s="251"/>
      <c r="L920" s="127"/>
      <c r="M920" s="127"/>
      <c r="N920" s="127"/>
      <c r="O920" s="127"/>
      <c r="P920" s="127"/>
      <c r="Q920" s="127"/>
      <c r="R920" s="127"/>
      <c r="S920" s="127"/>
      <c r="T920" s="523"/>
      <c r="U920" s="127"/>
      <c r="V920" s="127"/>
      <c r="W920" s="127"/>
      <c r="X920" s="127"/>
      <c r="Y920" s="127"/>
      <c r="Z920" s="127"/>
      <c r="AA920" s="127"/>
    </row>
    <row r="921" spans="1:27" ht="25.15" customHeight="1" x14ac:dyDescent="0.25">
      <c r="A921" s="3" t="s">
        <v>190</v>
      </c>
      <c r="B921" s="127"/>
      <c r="C921" s="306"/>
      <c r="D921" s="127"/>
      <c r="E921" s="122"/>
      <c r="F921" s="127"/>
      <c r="G921" s="127"/>
      <c r="H921" s="122"/>
      <c r="I921" s="127"/>
      <c r="J921" s="127"/>
      <c r="K921" s="251"/>
      <c r="L921" s="127"/>
      <c r="M921" s="127"/>
      <c r="N921" s="127"/>
      <c r="O921" s="127"/>
      <c r="P921" s="127"/>
      <c r="Q921" s="127"/>
      <c r="R921" s="127"/>
      <c r="S921" s="122"/>
      <c r="T921" s="523"/>
      <c r="U921" s="127"/>
      <c r="V921" s="127"/>
      <c r="W921" s="127"/>
      <c r="X921" s="127"/>
      <c r="Y921" s="122"/>
      <c r="Z921" s="127"/>
      <c r="AA921" s="127"/>
    </row>
    <row r="922" spans="1:27" ht="25.15" customHeight="1" x14ac:dyDescent="0.25">
      <c r="A922" s="3" t="s">
        <v>191</v>
      </c>
      <c r="B922" s="127"/>
      <c r="C922" s="306"/>
      <c r="D922" s="127"/>
      <c r="E922" s="127"/>
      <c r="F922" s="122"/>
      <c r="G922" s="127"/>
      <c r="H922" s="122"/>
      <c r="I922" s="122"/>
      <c r="J922" s="122"/>
      <c r="K922" s="252"/>
      <c r="L922" s="122"/>
      <c r="M922" s="127"/>
      <c r="N922" s="127"/>
      <c r="O922" s="122"/>
      <c r="P922" s="122"/>
      <c r="Q922" s="127"/>
      <c r="R922" s="122"/>
      <c r="S922" s="122"/>
      <c r="T922" s="522"/>
      <c r="U922" s="122"/>
      <c r="V922" s="127"/>
      <c r="W922" s="122"/>
      <c r="X922" s="122"/>
      <c r="Y922" s="122"/>
      <c r="Z922" s="122"/>
      <c r="AA922" s="122"/>
    </row>
    <row r="923" spans="1:27" x14ac:dyDescent="0.25">
      <c r="A923" s="3" t="s">
        <v>192</v>
      </c>
      <c r="B923" s="93" t="s">
        <v>623</v>
      </c>
      <c r="C923" s="306"/>
      <c r="D923" s="127"/>
      <c r="E923" s="127"/>
      <c r="F923" s="127"/>
      <c r="G923" s="118" t="s">
        <v>581</v>
      </c>
      <c r="H923" s="122"/>
      <c r="I923" s="118" t="s">
        <v>678</v>
      </c>
      <c r="J923" s="122"/>
      <c r="K923" s="252"/>
      <c r="L923" s="122"/>
      <c r="M923" s="122"/>
      <c r="N923" s="127"/>
      <c r="O923" s="118" t="s">
        <v>623</v>
      </c>
      <c r="P923" s="122"/>
      <c r="Q923" s="127"/>
      <c r="R923" s="122"/>
      <c r="S923" s="122"/>
      <c r="T923" s="524" t="s">
        <v>623</v>
      </c>
      <c r="U923" s="127"/>
      <c r="V923" s="93" t="s">
        <v>581</v>
      </c>
      <c r="W923" s="122"/>
      <c r="X923" s="118" t="s">
        <v>581</v>
      </c>
      <c r="Y923" s="122"/>
      <c r="Z923" s="118" t="s">
        <v>623</v>
      </c>
      <c r="AA923" s="122"/>
    </row>
    <row r="924" spans="1:27" x14ac:dyDescent="0.25">
      <c r="A924" s="221" t="s">
        <v>1546</v>
      </c>
      <c r="B924" s="1101" t="s">
        <v>1765</v>
      </c>
      <c r="C924" s="1101"/>
      <c r="D924" s="1101"/>
      <c r="E924" s="1101"/>
      <c r="F924" s="1101"/>
      <c r="G924" s="1101"/>
      <c r="H924" s="1101"/>
      <c r="I924" s="1101"/>
      <c r="J924" s="1101"/>
      <c r="K924" s="1101"/>
      <c r="L924" s="1101"/>
      <c r="M924" s="1101"/>
      <c r="N924" s="1101"/>
      <c r="O924" s="1101"/>
      <c r="P924" s="1101"/>
      <c r="Q924" s="1101"/>
      <c r="R924" s="1101"/>
      <c r="S924" s="1101"/>
      <c r="T924" s="1101"/>
      <c r="U924" s="1101"/>
      <c r="V924" s="1101"/>
      <c r="W924" s="1101"/>
      <c r="X924" s="1101"/>
      <c r="Y924" s="1101"/>
      <c r="Z924" s="1101"/>
      <c r="AA924" s="1101"/>
    </row>
    <row r="925" spans="1:27" x14ac:dyDescent="0.25">
      <c r="A925" s="83" t="s">
        <v>1545</v>
      </c>
      <c r="B925" s="989" t="s">
        <v>928</v>
      </c>
      <c r="C925" s="989"/>
      <c r="D925" s="989"/>
      <c r="E925" s="989"/>
      <c r="F925" s="989"/>
      <c r="G925" s="989"/>
      <c r="H925" s="989"/>
      <c r="I925" s="989"/>
      <c r="J925" s="989"/>
      <c r="K925" s="989"/>
      <c r="L925" s="989"/>
      <c r="M925" s="989"/>
      <c r="N925" s="989"/>
      <c r="O925" s="989"/>
      <c r="P925" s="989"/>
      <c r="Q925" s="989"/>
      <c r="R925" s="989"/>
      <c r="S925" s="989"/>
      <c r="T925" s="989"/>
      <c r="U925" s="989"/>
      <c r="V925" s="989"/>
      <c r="W925" s="989"/>
      <c r="X925" s="989"/>
      <c r="Y925" s="989"/>
      <c r="Z925" s="989"/>
      <c r="AA925" s="989"/>
    </row>
    <row r="926" spans="1:27" x14ac:dyDescent="0.25">
      <c r="A926" s="83" t="s">
        <v>1538</v>
      </c>
      <c r="B926" s="989" t="s">
        <v>863</v>
      </c>
      <c r="C926" s="989"/>
      <c r="D926" s="989"/>
      <c r="E926" s="989"/>
      <c r="F926" s="989"/>
      <c r="G926" s="989"/>
      <c r="H926" s="989"/>
      <c r="I926" s="989"/>
      <c r="J926" s="989"/>
      <c r="K926" s="989"/>
      <c r="L926" s="989"/>
      <c r="M926" s="989"/>
      <c r="N926" s="989"/>
      <c r="O926" s="989"/>
      <c r="P926" s="989"/>
      <c r="Q926" s="989"/>
      <c r="R926" s="989"/>
      <c r="S926" s="989"/>
      <c r="T926" s="989"/>
      <c r="U926" s="989"/>
      <c r="V926" s="989"/>
      <c r="W926" s="989"/>
      <c r="X926" s="989"/>
      <c r="Y926" s="989"/>
      <c r="Z926" s="989"/>
      <c r="AA926" s="989"/>
    </row>
    <row r="927" spans="1:27"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25">
      <c r="A930" s="35" t="s">
        <v>193</v>
      </c>
      <c r="B930" s="4" t="s">
        <v>20</v>
      </c>
      <c r="C930" s="301" t="s">
        <v>2059</v>
      </c>
      <c r="D930" s="4" t="s">
        <v>0</v>
      </c>
      <c r="E930" s="4" t="s">
        <v>1</v>
      </c>
      <c r="F930" s="4" t="s">
        <v>2</v>
      </c>
      <c r="G930" s="4" t="s">
        <v>3</v>
      </c>
      <c r="H930" s="4" t="s">
        <v>4</v>
      </c>
      <c r="I930" s="4" t="s">
        <v>5</v>
      </c>
      <c r="J930" s="4" t="s">
        <v>6</v>
      </c>
      <c r="K930" s="263" t="s">
        <v>2023</v>
      </c>
      <c r="L930" s="4" t="s">
        <v>7</v>
      </c>
      <c r="M930" s="4" t="s">
        <v>8</v>
      </c>
      <c r="N930" s="4" t="s">
        <v>9</v>
      </c>
      <c r="O930" s="4" t="s">
        <v>10</v>
      </c>
      <c r="P930" s="4" t="s">
        <v>11</v>
      </c>
      <c r="Q930" s="4" t="s">
        <v>12</v>
      </c>
      <c r="R930" s="4" t="s">
        <v>13</v>
      </c>
      <c r="S930" s="4" t="s">
        <v>14</v>
      </c>
      <c r="T930" s="525" t="s">
        <v>2062</v>
      </c>
      <c r="U930" s="4" t="s">
        <v>15</v>
      </c>
      <c r="V930" s="4" t="s">
        <v>16</v>
      </c>
      <c r="W930" s="4" t="s">
        <v>17</v>
      </c>
      <c r="X930" s="4" t="s">
        <v>18</v>
      </c>
      <c r="Y930" s="4" t="s">
        <v>19</v>
      </c>
      <c r="Z930" s="4" t="s">
        <v>23</v>
      </c>
      <c r="AA930" s="4" t="s">
        <v>779</v>
      </c>
    </row>
    <row r="931" spans="1:27" ht="25.9" customHeight="1" x14ac:dyDescent="0.25">
      <c r="A931" s="3" t="s">
        <v>188</v>
      </c>
      <c r="B931" s="127"/>
      <c r="C931" s="306"/>
      <c r="D931" s="127"/>
      <c r="E931" s="127"/>
      <c r="F931" s="93" t="s">
        <v>581</v>
      </c>
      <c r="G931" s="127"/>
      <c r="H931" s="127"/>
      <c r="I931" s="127"/>
      <c r="J931" s="127"/>
      <c r="K931" s="251"/>
      <c r="L931" s="127"/>
      <c r="M931" s="127"/>
      <c r="N931" s="127"/>
      <c r="O931" s="127"/>
      <c r="P931" s="127"/>
      <c r="Q931" s="127"/>
      <c r="R931" s="127"/>
      <c r="S931" s="127"/>
      <c r="T931" s="527"/>
      <c r="U931" s="127"/>
      <c r="V931" s="127"/>
      <c r="W931" s="127"/>
      <c r="X931" s="127"/>
      <c r="Y931" s="127"/>
      <c r="Z931" s="127"/>
      <c r="AA931" s="127"/>
    </row>
    <row r="932" spans="1:27" ht="25.9" customHeight="1" x14ac:dyDescent="0.25">
      <c r="A932" s="7" t="s">
        <v>976</v>
      </c>
      <c r="B932" s="127"/>
      <c r="C932" s="306"/>
      <c r="D932" s="127"/>
      <c r="E932" s="127"/>
      <c r="F932" s="127"/>
      <c r="G932" s="127"/>
      <c r="H932" s="127"/>
      <c r="I932" s="127"/>
      <c r="J932" s="127"/>
      <c r="K932" s="251"/>
      <c r="L932" s="127"/>
      <c r="M932" s="127"/>
      <c r="N932" s="127"/>
      <c r="O932" s="127"/>
      <c r="P932" s="127"/>
      <c r="Q932" s="127"/>
      <c r="R932" s="127"/>
      <c r="S932" s="127"/>
      <c r="T932" s="527"/>
      <c r="U932" s="127"/>
      <c r="V932" s="127"/>
      <c r="W932" s="127"/>
      <c r="X932" s="127"/>
      <c r="Y932" s="127"/>
      <c r="Z932" s="127"/>
      <c r="AA932" s="127"/>
    </row>
    <row r="933" spans="1:27" ht="25.9" customHeight="1" x14ac:dyDescent="0.25">
      <c r="A933" s="3" t="s">
        <v>194</v>
      </c>
      <c r="B933" s="127"/>
      <c r="C933" s="306"/>
      <c r="D933" s="127"/>
      <c r="E933" s="127"/>
      <c r="F933" s="127"/>
      <c r="G933" s="127"/>
      <c r="H933" s="127"/>
      <c r="I933" s="127"/>
      <c r="J933" s="127"/>
      <c r="K933" s="251"/>
      <c r="L933" s="127"/>
      <c r="M933" s="127"/>
      <c r="N933" s="127"/>
      <c r="O933" s="127"/>
      <c r="P933" s="127"/>
      <c r="Q933" s="127"/>
      <c r="R933" s="127"/>
      <c r="S933" s="127"/>
      <c r="T933" s="527"/>
      <c r="U933" s="127"/>
      <c r="V933" s="127"/>
      <c r="W933" s="127"/>
      <c r="X933" s="127"/>
      <c r="Y933" s="127"/>
      <c r="Z933" s="127"/>
      <c r="AA933" s="127"/>
    </row>
    <row r="934" spans="1:27" ht="25.9" customHeight="1" x14ac:dyDescent="0.25">
      <c r="A934" s="3" t="s">
        <v>195</v>
      </c>
      <c r="B934" s="122"/>
      <c r="C934" s="304"/>
      <c r="D934" s="122"/>
      <c r="E934" s="122"/>
      <c r="F934" s="122"/>
      <c r="G934" s="122"/>
      <c r="H934" s="122"/>
      <c r="I934" s="122"/>
      <c r="J934" s="122"/>
      <c r="K934" s="252"/>
      <c r="L934" s="122"/>
      <c r="M934" s="122"/>
      <c r="N934" s="122"/>
      <c r="O934" s="122"/>
      <c r="P934" s="122"/>
      <c r="Q934" s="95"/>
      <c r="R934" s="122"/>
      <c r="S934" s="122"/>
      <c r="T934" s="526"/>
      <c r="U934" s="122"/>
      <c r="V934" s="122"/>
      <c r="W934" s="122"/>
      <c r="X934" s="122"/>
      <c r="Y934" s="122"/>
      <c r="Z934" s="122"/>
      <c r="AA934" s="122"/>
    </row>
    <row r="935" spans="1:27" ht="25.9" customHeight="1" x14ac:dyDescent="0.25">
      <c r="A935" s="3" t="s">
        <v>196</v>
      </c>
      <c r="B935" s="122"/>
      <c r="C935" s="306"/>
      <c r="D935" s="127"/>
      <c r="E935" s="127"/>
      <c r="F935" s="127"/>
      <c r="G935" s="127"/>
      <c r="H935" s="122"/>
      <c r="I935" s="122"/>
      <c r="J935" s="122"/>
      <c r="K935" s="252"/>
      <c r="L935" s="122"/>
      <c r="M935" s="93" t="s">
        <v>684</v>
      </c>
      <c r="N935" s="127"/>
      <c r="O935" s="122"/>
      <c r="P935" s="122"/>
      <c r="Q935" s="127"/>
      <c r="R935" s="122"/>
      <c r="S935" s="122"/>
      <c r="T935" s="527"/>
      <c r="U935" s="122"/>
      <c r="V935" s="93" t="s">
        <v>684</v>
      </c>
      <c r="W935" s="122"/>
      <c r="X935" s="122"/>
      <c r="Y935" s="122"/>
      <c r="Z935" s="122"/>
      <c r="AA935" s="122"/>
    </row>
    <row r="936" spans="1:27" x14ac:dyDescent="0.25">
      <c r="A936" s="3" t="s">
        <v>123</v>
      </c>
      <c r="B936" s="127"/>
      <c r="C936" s="306"/>
      <c r="D936" s="127"/>
      <c r="E936" s="127"/>
      <c r="F936" s="127"/>
      <c r="G936" s="122"/>
      <c r="H936" s="127"/>
      <c r="I936" s="127"/>
      <c r="J936" s="127"/>
      <c r="K936" s="251"/>
      <c r="L936" s="127"/>
      <c r="M936" s="122"/>
      <c r="N936" s="127"/>
      <c r="O936" s="127"/>
      <c r="P936" s="127"/>
      <c r="Q936" s="127"/>
      <c r="R936" s="122"/>
      <c r="S936" s="127"/>
      <c r="T936" s="527"/>
      <c r="U936" s="127"/>
      <c r="V936" s="122"/>
      <c r="W936" s="127"/>
      <c r="X936" s="127"/>
      <c r="Y936" s="127"/>
      <c r="Z936" s="127"/>
      <c r="AA936" s="127"/>
    </row>
    <row r="937" spans="1:27" ht="27" x14ac:dyDescent="0.25">
      <c r="A937" s="3" t="s">
        <v>1145</v>
      </c>
      <c r="B937" s="122"/>
      <c r="C937" s="304"/>
      <c r="D937" s="122"/>
      <c r="E937" s="122"/>
      <c r="F937" s="122"/>
      <c r="G937" s="127"/>
      <c r="H937" s="122"/>
      <c r="I937" s="93" t="s">
        <v>687</v>
      </c>
      <c r="J937" s="122"/>
      <c r="K937" s="252"/>
      <c r="L937" s="122"/>
      <c r="M937" s="122"/>
      <c r="N937" s="127"/>
      <c r="O937" s="96"/>
      <c r="P937" s="122"/>
      <c r="Q937" s="127"/>
      <c r="R937" s="122"/>
      <c r="S937" s="122"/>
      <c r="T937" s="526"/>
      <c r="U937" s="122"/>
      <c r="V937" s="122"/>
      <c r="W937" s="122"/>
      <c r="X937" s="122"/>
      <c r="Y937" s="122"/>
      <c r="Z937" s="122"/>
      <c r="AA937" s="122"/>
    </row>
    <row r="938" spans="1:27" ht="27" x14ac:dyDescent="0.25">
      <c r="A938" s="3" t="s">
        <v>1146</v>
      </c>
      <c r="B938" s="122"/>
      <c r="C938" s="304"/>
      <c r="D938" s="127"/>
      <c r="E938" s="122"/>
      <c r="F938" s="93" t="s">
        <v>623</v>
      </c>
      <c r="G938" s="93" t="s">
        <v>684</v>
      </c>
      <c r="H938" s="122"/>
      <c r="I938" s="93" t="s">
        <v>687</v>
      </c>
      <c r="J938" s="122"/>
      <c r="K938" s="252"/>
      <c r="L938" s="122"/>
      <c r="M938" s="93" t="s">
        <v>684</v>
      </c>
      <c r="N938" s="127"/>
      <c r="O938" s="93" t="s">
        <v>678</v>
      </c>
      <c r="P938" s="122"/>
      <c r="Q938" s="127"/>
      <c r="R938" s="127"/>
      <c r="S938" s="122"/>
      <c r="T938" s="528" t="s">
        <v>678</v>
      </c>
      <c r="U938" s="127"/>
      <c r="V938" s="122"/>
      <c r="W938" s="122"/>
      <c r="X938" s="122"/>
      <c r="Y938" s="122"/>
      <c r="Z938" s="93" t="s">
        <v>678</v>
      </c>
      <c r="AA938" s="122"/>
    </row>
    <row r="939" spans="1:27" ht="15.75" x14ac:dyDescent="0.25">
      <c r="A939" s="3" t="s">
        <v>129</v>
      </c>
      <c r="B939" s="122"/>
      <c r="C939" s="304"/>
      <c r="D939" s="122"/>
      <c r="E939" s="122"/>
      <c r="F939" s="122"/>
      <c r="G939" s="122"/>
      <c r="H939" s="122"/>
      <c r="I939" s="122"/>
      <c r="J939" s="122"/>
      <c r="K939" s="252"/>
      <c r="L939" s="122"/>
      <c r="M939" s="122"/>
      <c r="N939" s="127"/>
      <c r="O939" s="122"/>
      <c r="P939" s="122"/>
      <c r="Q939" s="95"/>
      <c r="R939" s="122"/>
      <c r="S939" s="122"/>
      <c r="T939" s="526"/>
      <c r="U939" s="122"/>
      <c r="V939" s="122"/>
      <c r="W939" s="127"/>
      <c r="X939" s="122"/>
      <c r="Y939" s="122"/>
      <c r="Z939" s="127"/>
      <c r="AA939" s="122"/>
    </row>
    <row r="940" spans="1:27" ht="30" customHeight="1" x14ac:dyDescent="0.25">
      <c r="A940" s="221" t="s">
        <v>1546</v>
      </c>
      <c r="B940" s="1238" t="s">
        <v>2106</v>
      </c>
      <c r="C940" s="1238"/>
      <c r="D940" s="1238"/>
      <c r="E940" s="1238"/>
      <c r="F940" s="1238"/>
      <c r="G940" s="1238"/>
      <c r="H940" s="1238"/>
      <c r="I940" s="1238"/>
      <c r="J940" s="1238"/>
      <c r="K940" s="1238"/>
      <c r="L940" s="1238"/>
      <c r="M940" s="1238"/>
      <c r="N940" s="1238"/>
      <c r="O940" s="1238"/>
      <c r="P940" s="1238"/>
      <c r="Q940" s="1238"/>
      <c r="R940" s="1238"/>
      <c r="S940" s="1238"/>
      <c r="T940" s="1238"/>
      <c r="U940" s="1238"/>
      <c r="V940" s="1238"/>
      <c r="W940" s="1238"/>
      <c r="X940" s="1238"/>
      <c r="Y940" s="1238"/>
      <c r="Z940" s="1238"/>
      <c r="AA940" s="1238"/>
    </row>
    <row r="941" spans="1:27" ht="30" customHeight="1" x14ac:dyDescent="0.25">
      <c r="A941" s="83" t="s">
        <v>1545</v>
      </c>
      <c r="B941" s="1233" t="s">
        <v>1766</v>
      </c>
      <c r="C941" s="1233"/>
      <c r="D941" s="1100"/>
      <c r="E941" s="1100"/>
      <c r="F941" s="1100"/>
      <c r="G941" s="1100"/>
      <c r="H941" s="1100"/>
      <c r="I941" s="1100"/>
      <c r="J941" s="1100"/>
      <c r="K941" s="1100"/>
      <c r="L941" s="1100"/>
      <c r="M941" s="1100"/>
      <c r="N941" s="1100"/>
      <c r="O941" s="1100"/>
      <c r="P941" s="1100"/>
      <c r="Q941" s="1100"/>
      <c r="R941" s="1100"/>
      <c r="S941" s="1100"/>
      <c r="T941" s="1100"/>
      <c r="U941" s="1100"/>
      <c r="V941" s="1100"/>
      <c r="W941" s="1100"/>
      <c r="X941" s="1101"/>
      <c r="Y941" s="1100"/>
      <c r="Z941" s="1100"/>
      <c r="AA941" s="1100"/>
    </row>
    <row r="942" spans="1:27" x14ac:dyDescent="0.25">
      <c r="A942" s="83" t="s">
        <v>1538</v>
      </c>
      <c r="B942" s="989" t="s">
        <v>929</v>
      </c>
      <c r="C942" s="989"/>
      <c r="D942" s="989"/>
      <c r="E942" s="989"/>
      <c r="F942" s="989"/>
      <c r="G942" s="989"/>
      <c r="H942" s="989"/>
      <c r="I942" s="989"/>
      <c r="J942" s="989"/>
      <c r="K942" s="989"/>
      <c r="L942" s="989"/>
      <c r="M942" s="989"/>
      <c r="N942" s="989"/>
      <c r="O942" s="989"/>
      <c r="P942" s="989"/>
      <c r="Q942" s="989"/>
      <c r="R942" s="989"/>
      <c r="S942" s="989"/>
      <c r="T942" s="989"/>
      <c r="U942" s="989"/>
      <c r="V942" s="989"/>
      <c r="W942" s="989"/>
      <c r="X942" s="989"/>
      <c r="Y942" s="989"/>
      <c r="Z942" s="989"/>
      <c r="AA942" s="989"/>
    </row>
    <row r="943" spans="1:27" x14ac:dyDescent="0.25">
      <c r="A943" s="83" t="s">
        <v>1537</v>
      </c>
      <c r="B943" s="989" t="s">
        <v>774</v>
      </c>
      <c r="C943" s="989"/>
      <c r="D943" s="989"/>
      <c r="E943" s="989"/>
      <c r="F943" s="989"/>
      <c r="G943" s="989"/>
      <c r="H943" s="989"/>
      <c r="I943" s="989"/>
      <c r="J943" s="989"/>
      <c r="K943" s="989"/>
      <c r="L943" s="989"/>
      <c r="M943" s="989"/>
      <c r="N943" s="989"/>
      <c r="O943" s="989"/>
      <c r="P943" s="989"/>
      <c r="Q943" s="989"/>
      <c r="R943" s="989"/>
      <c r="S943" s="989"/>
      <c r="T943" s="989"/>
      <c r="U943" s="989"/>
      <c r="V943" s="989"/>
      <c r="W943" s="989"/>
      <c r="X943" s="989"/>
      <c r="Y943" s="989"/>
      <c r="Z943" s="989"/>
      <c r="AA943" s="989"/>
    </row>
    <row r="944" spans="1:27" x14ac:dyDescent="0.25">
      <c r="A944" s="169" t="s">
        <v>1541</v>
      </c>
      <c r="B944" s="989" t="s">
        <v>864</v>
      </c>
      <c r="C944" s="989"/>
      <c r="D944" s="989"/>
      <c r="E944" s="989"/>
      <c r="F944" s="989"/>
      <c r="G944" s="989"/>
      <c r="H944" s="989"/>
      <c r="I944" s="989"/>
      <c r="J944" s="989"/>
      <c r="K944" s="989"/>
      <c r="L944" s="989"/>
      <c r="M944" s="989"/>
      <c r="N944" s="989"/>
      <c r="O944" s="989"/>
      <c r="P944" s="989"/>
      <c r="Q944" s="989"/>
      <c r="R944" s="989"/>
      <c r="S944" s="989"/>
      <c r="T944" s="989"/>
      <c r="U944" s="989"/>
      <c r="V944" s="989"/>
      <c r="W944" s="989"/>
      <c r="X944" s="989"/>
      <c r="Y944" s="989"/>
      <c r="Z944" s="989"/>
      <c r="AA944" s="989"/>
    </row>
    <row r="945" spans="1:27" x14ac:dyDescent="0.25">
      <c r="A945" s="999" t="s">
        <v>1500</v>
      </c>
      <c r="B945" s="1019"/>
      <c r="C945" s="1019"/>
      <c r="D945" s="1019"/>
      <c r="E945" s="1019"/>
      <c r="F945" s="1019"/>
      <c r="G945" s="1019"/>
      <c r="H945" s="1019"/>
      <c r="I945" s="1019"/>
      <c r="J945" s="1019"/>
      <c r="K945" s="1019"/>
      <c r="L945" s="1019"/>
      <c r="M945" s="1019"/>
      <c r="N945" s="1019"/>
      <c r="O945" s="1019"/>
      <c r="P945" s="1019"/>
      <c r="Q945" s="1019"/>
      <c r="R945" s="1019"/>
      <c r="S945" s="1019"/>
      <c r="T945" s="1019"/>
      <c r="U945" s="1019"/>
      <c r="V945" s="1019"/>
      <c r="W945" s="1019"/>
      <c r="X945" s="1019"/>
      <c r="Y945" s="1019"/>
      <c r="Z945" s="1019"/>
      <c r="AA945" s="1019"/>
    </row>
    <row r="946" spans="1:27" ht="30" customHeight="1" x14ac:dyDescent="0.25">
      <c r="A946" s="1226" t="s">
        <v>1501</v>
      </c>
      <c r="B946" s="1019"/>
      <c r="C946" s="1019"/>
      <c r="D946" s="1019"/>
      <c r="E946" s="1019"/>
      <c r="F946" s="1019"/>
      <c r="G946" s="1019"/>
      <c r="H946" s="1019"/>
      <c r="I946" s="1019"/>
      <c r="J946" s="1019"/>
      <c r="K946" s="1019"/>
      <c r="L946" s="1019"/>
      <c r="M946" s="1019"/>
      <c r="N946" s="1019"/>
      <c r="O946" s="1019"/>
      <c r="P946" s="1019"/>
      <c r="Q946" s="1019"/>
      <c r="R946" s="1019"/>
      <c r="S946" s="1019"/>
      <c r="T946" s="1019"/>
      <c r="U946" s="1019"/>
      <c r="V946" s="1019"/>
      <c r="W946" s="1019"/>
      <c r="X946" s="1019"/>
      <c r="Y946" s="1019"/>
      <c r="Z946" s="1019"/>
      <c r="AA946" s="1019"/>
    </row>
    <row r="947" spans="1:27" s="34" customFormat="1" x14ac:dyDescent="0.25">
      <c r="A947" s="999" t="s">
        <v>1502</v>
      </c>
      <c r="B947" s="1019"/>
      <c r="C947" s="1019"/>
      <c r="D947" s="1019"/>
      <c r="E947" s="1019"/>
      <c r="F947" s="1019"/>
      <c r="G947" s="1019"/>
      <c r="H947" s="1019"/>
      <c r="I947" s="1019"/>
      <c r="J947" s="1019"/>
      <c r="K947" s="1019"/>
      <c r="L947" s="1019"/>
      <c r="M947" s="1019"/>
      <c r="N947" s="1019"/>
      <c r="O947" s="1019"/>
      <c r="P947" s="1019"/>
      <c r="Q947" s="1019"/>
      <c r="R947" s="1019"/>
      <c r="S947" s="1019"/>
      <c r="T947" s="1019"/>
      <c r="U947" s="1019"/>
      <c r="V947" s="1019"/>
      <c r="W947" s="1019"/>
      <c r="X947" s="1019"/>
      <c r="Y947" s="1019"/>
      <c r="Z947" s="1019"/>
      <c r="AA947" s="1019"/>
    </row>
    <row r="951" spans="1:27" x14ac:dyDescent="0.25">
      <c r="A951" s="35" t="s">
        <v>200</v>
      </c>
      <c r="B951" s="4" t="s">
        <v>20</v>
      </c>
      <c r="C951" s="301" t="s">
        <v>2059</v>
      </c>
      <c r="D951" s="4" t="s">
        <v>0</v>
      </c>
      <c r="E951" s="4" t="s">
        <v>1</v>
      </c>
      <c r="F951" s="4" t="s">
        <v>2</v>
      </c>
      <c r="G951" s="4" t="s">
        <v>3</v>
      </c>
      <c r="H951" s="4" t="s">
        <v>4</v>
      </c>
      <c r="I951" s="4" t="s">
        <v>5</v>
      </c>
      <c r="J951" s="4" t="s">
        <v>6</v>
      </c>
      <c r="K951" s="263" t="s">
        <v>2023</v>
      </c>
      <c r="L951" s="4" t="s">
        <v>7</v>
      </c>
      <c r="M951" s="4" t="s">
        <v>8</v>
      </c>
      <c r="N951" s="4" t="s">
        <v>9</v>
      </c>
      <c r="O951" s="4" t="s">
        <v>10</v>
      </c>
      <c r="P951" s="4" t="s">
        <v>11</v>
      </c>
      <c r="Q951" s="4" t="s">
        <v>12</v>
      </c>
      <c r="R951" s="4" t="s">
        <v>13</v>
      </c>
      <c r="S951" s="4" t="s">
        <v>14</v>
      </c>
      <c r="T951" s="529" t="s">
        <v>2062</v>
      </c>
      <c r="U951" s="4" t="s">
        <v>15</v>
      </c>
      <c r="V951" s="4" t="s">
        <v>16</v>
      </c>
      <c r="W951" s="4" t="s">
        <v>17</v>
      </c>
      <c r="X951" s="4" t="s">
        <v>18</v>
      </c>
      <c r="Y951" s="4" t="s">
        <v>19</v>
      </c>
      <c r="Z951" s="4" t="s">
        <v>23</v>
      </c>
      <c r="AA951" s="4" t="s">
        <v>779</v>
      </c>
    </row>
    <row r="952" spans="1:27" x14ac:dyDescent="0.25">
      <c r="A952" s="3" t="s">
        <v>201</v>
      </c>
      <c r="B952" s="127"/>
      <c r="C952" s="306"/>
      <c r="D952" s="127"/>
      <c r="E952" s="127"/>
      <c r="F952" s="127"/>
      <c r="G952" s="127"/>
      <c r="H952" s="127"/>
      <c r="I952" s="127"/>
      <c r="J952" s="127"/>
      <c r="K952" s="251"/>
      <c r="L952" s="127"/>
      <c r="M952" s="127"/>
      <c r="N952" s="127"/>
      <c r="O952" s="127"/>
      <c r="P952" s="127"/>
      <c r="Q952" s="127"/>
      <c r="R952" s="127"/>
      <c r="S952" s="127"/>
      <c r="T952" s="531"/>
      <c r="U952" s="127"/>
      <c r="V952" s="127"/>
      <c r="W952" s="127"/>
      <c r="X952" s="127"/>
      <c r="Y952" s="127"/>
      <c r="Z952" s="127"/>
      <c r="AA952" s="127"/>
    </row>
    <row r="953" spans="1:27" x14ac:dyDescent="0.25">
      <c r="A953" s="7" t="s">
        <v>202</v>
      </c>
      <c r="B953" s="127"/>
      <c r="C953" s="306"/>
      <c r="D953" s="127"/>
      <c r="E953" s="127"/>
      <c r="F953" s="127"/>
      <c r="G953" s="127"/>
      <c r="H953" s="127"/>
      <c r="I953" s="127"/>
      <c r="J953" s="127"/>
      <c r="K953" s="251"/>
      <c r="L953" s="127"/>
      <c r="M953" s="127"/>
      <c r="N953" s="127"/>
      <c r="O953" s="127"/>
      <c r="P953" s="127"/>
      <c r="Q953" s="127"/>
      <c r="R953" s="127"/>
      <c r="S953" s="127"/>
      <c r="T953" s="531"/>
      <c r="U953" s="127"/>
      <c r="V953" s="127"/>
      <c r="W953" s="127"/>
      <c r="X953" s="127"/>
      <c r="Y953" s="127"/>
      <c r="Z953" s="127"/>
      <c r="AA953" s="127"/>
    </row>
    <row r="954" spans="1:27" ht="15.75" x14ac:dyDescent="0.25">
      <c r="A954" s="3" t="s">
        <v>203</v>
      </c>
      <c r="B954" s="122"/>
      <c r="C954" s="304"/>
      <c r="D954" s="122"/>
      <c r="E954" s="122"/>
      <c r="F954" s="122"/>
      <c r="G954" s="127"/>
      <c r="H954" s="122"/>
      <c r="I954" s="122"/>
      <c r="J954" s="122"/>
      <c r="K954" s="252"/>
      <c r="L954" s="122"/>
      <c r="M954" s="122"/>
      <c r="N954" s="122"/>
      <c r="O954" s="122"/>
      <c r="P954" s="122"/>
      <c r="Q954" s="95"/>
      <c r="R954" s="122"/>
      <c r="S954" s="122"/>
      <c r="T954" s="530"/>
      <c r="U954" s="122"/>
      <c r="V954" s="122"/>
      <c r="W954" s="122"/>
      <c r="X954" s="122"/>
      <c r="Y954" s="122"/>
      <c r="Z954" s="122"/>
      <c r="AA954" s="122"/>
    </row>
    <row r="955" spans="1:27" ht="15.75" x14ac:dyDescent="0.25">
      <c r="A955" s="3" t="s">
        <v>173</v>
      </c>
      <c r="B955" s="127"/>
      <c r="C955" s="304"/>
      <c r="D955" s="93" t="s">
        <v>581</v>
      </c>
      <c r="E955" s="122"/>
      <c r="F955" s="127"/>
      <c r="G955" s="127"/>
      <c r="H955" s="122"/>
      <c r="I955" s="127"/>
      <c r="J955" s="122"/>
      <c r="K955" s="251"/>
      <c r="L955" s="122"/>
      <c r="M955" s="122"/>
      <c r="N955" s="127"/>
      <c r="O955" s="93" t="s">
        <v>581</v>
      </c>
      <c r="P955" s="122"/>
      <c r="Q955" s="92"/>
      <c r="R955" s="93" t="s">
        <v>581</v>
      </c>
      <c r="S955" s="127"/>
      <c r="T955" s="530"/>
      <c r="U955" s="127"/>
      <c r="V955" s="118" t="s">
        <v>623</v>
      </c>
      <c r="W955" s="122"/>
      <c r="X955" s="127"/>
      <c r="Y955" s="122"/>
      <c r="Z955" s="93" t="s">
        <v>623</v>
      </c>
      <c r="AA955" s="127"/>
    </row>
    <row r="956" spans="1:27" x14ac:dyDescent="0.25">
      <c r="A956" s="221" t="s">
        <v>1530</v>
      </c>
      <c r="B956" s="991" t="s">
        <v>1767</v>
      </c>
      <c r="C956" s="991"/>
      <c r="D956" s="991"/>
      <c r="E956" s="991"/>
      <c r="F956" s="991"/>
      <c r="G956" s="991"/>
      <c r="H956" s="991"/>
      <c r="I956" s="991"/>
      <c r="J956" s="991"/>
      <c r="K956" s="991"/>
      <c r="L956" s="991"/>
      <c r="M956" s="991"/>
      <c r="N956" s="991"/>
      <c r="O956" s="991"/>
      <c r="P956" s="991"/>
      <c r="Q956" s="991"/>
      <c r="R956" s="991"/>
      <c r="S956" s="991"/>
      <c r="T956" s="991"/>
      <c r="U956" s="991"/>
      <c r="V956" s="991"/>
      <c r="W956" s="991"/>
      <c r="X956" s="991"/>
      <c r="Y956" s="991"/>
      <c r="Z956" s="991"/>
      <c r="AA956" s="991"/>
    </row>
    <row r="957" spans="1:27" x14ac:dyDescent="0.25">
      <c r="A957" s="83" t="s">
        <v>1531</v>
      </c>
      <c r="B957" s="989" t="s">
        <v>1768</v>
      </c>
      <c r="C957" s="989"/>
      <c r="D957" s="989"/>
      <c r="E957" s="989"/>
      <c r="F957" s="989"/>
      <c r="G957" s="989"/>
      <c r="H957" s="989"/>
      <c r="I957" s="989"/>
      <c r="J957" s="989"/>
      <c r="K957" s="989"/>
      <c r="L957" s="989"/>
      <c r="M957" s="989"/>
      <c r="N957" s="989"/>
      <c r="O957" s="989"/>
      <c r="P957" s="989"/>
      <c r="Q957" s="989"/>
      <c r="R957" s="989"/>
      <c r="S957" s="989"/>
      <c r="T957" s="989"/>
      <c r="U957" s="989"/>
      <c r="V957" s="989"/>
      <c r="W957" s="989"/>
      <c r="X957" s="989"/>
      <c r="Y957" s="989"/>
      <c r="Z957" s="989"/>
      <c r="AA957" s="989"/>
    </row>
    <row r="958" spans="1:27"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25">
      <c r="A961" s="52" t="s">
        <v>207</v>
      </c>
      <c r="B961" s="4" t="s">
        <v>20</v>
      </c>
      <c r="C961" s="301" t="s">
        <v>2059</v>
      </c>
      <c r="D961" s="4" t="s">
        <v>0</v>
      </c>
      <c r="E961" s="4" t="s">
        <v>1</v>
      </c>
      <c r="F961" s="4" t="s">
        <v>2</v>
      </c>
      <c r="G961" s="4" t="s">
        <v>3</v>
      </c>
      <c r="H961" s="4" t="s">
        <v>4</v>
      </c>
      <c r="I961" s="4" t="s">
        <v>5</v>
      </c>
      <c r="J961" s="4" t="s">
        <v>6</v>
      </c>
      <c r="K961" s="263" t="s">
        <v>2023</v>
      </c>
      <c r="L961" s="4" t="s">
        <v>7</v>
      </c>
      <c r="M961" s="4" t="s">
        <v>8</v>
      </c>
      <c r="N961" s="4" t="s">
        <v>9</v>
      </c>
      <c r="O961" s="4" t="s">
        <v>10</v>
      </c>
      <c r="P961" s="4" t="s">
        <v>11</v>
      </c>
      <c r="Q961" s="4" t="s">
        <v>12</v>
      </c>
      <c r="R961" s="4" t="s">
        <v>13</v>
      </c>
      <c r="S961" s="4" t="s">
        <v>14</v>
      </c>
      <c r="T961" s="532" t="s">
        <v>2062</v>
      </c>
      <c r="U961" s="4" t="s">
        <v>15</v>
      </c>
      <c r="V961" s="4" t="s">
        <v>16</v>
      </c>
      <c r="W961" s="4" t="s">
        <v>17</v>
      </c>
      <c r="X961" s="4" t="s">
        <v>18</v>
      </c>
      <c r="Y961" s="4" t="s">
        <v>19</v>
      </c>
      <c r="Z961" s="4" t="s">
        <v>23</v>
      </c>
      <c r="AA961" s="4" t="s">
        <v>779</v>
      </c>
    </row>
    <row r="962" spans="1:27" ht="25.15" customHeight="1" x14ac:dyDescent="0.25">
      <c r="A962" s="3" t="s">
        <v>208</v>
      </c>
      <c r="B962" s="127"/>
      <c r="C962" s="306"/>
      <c r="D962" s="127"/>
      <c r="E962" s="127"/>
      <c r="F962" s="127"/>
      <c r="G962" s="127"/>
      <c r="H962" s="127"/>
      <c r="I962" s="127"/>
      <c r="J962" s="127"/>
      <c r="K962" s="251"/>
      <c r="L962" s="127"/>
      <c r="M962" s="127"/>
      <c r="N962" s="127"/>
      <c r="O962" s="127"/>
      <c r="P962" s="127"/>
      <c r="Q962" s="127"/>
      <c r="R962" s="127"/>
      <c r="S962" s="127"/>
      <c r="T962" s="534"/>
      <c r="U962" s="127"/>
      <c r="V962" s="127"/>
      <c r="W962" s="127"/>
      <c r="X962" s="127"/>
      <c r="Y962" s="127"/>
      <c r="Z962" s="127"/>
      <c r="AA962" s="127"/>
    </row>
    <row r="963" spans="1:27" ht="25.15" customHeight="1" x14ac:dyDescent="0.25">
      <c r="A963" s="7" t="s">
        <v>209</v>
      </c>
      <c r="B963" s="127"/>
      <c r="C963" s="306"/>
      <c r="D963" s="127"/>
      <c r="E963" s="127"/>
      <c r="F963" s="127"/>
      <c r="G963" s="127"/>
      <c r="H963" s="127"/>
      <c r="I963" s="127"/>
      <c r="J963" s="127"/>
      <c r="K963" s="251"/>
      <c r="L963" s="127"/>
      <c r="M963" s="127"/>
      <c r="N963" s="127"/>
      <c r="O963" s="127"/>
      <c r="P963" s="127"/>
      <c r="Q963" s="127"/>
      <c r="R963" s="127"/>
      <c r="S963" s="127"/>
      <c r="T963" s="534"/>
      <c r="U963" s="127"/>
      <c r="V963" s="122"/>
      <c r="W963" s="127"/>
      <c r="X963" s="127"/>
      <c r="Y963" s="127"/>
      <c r="Z963" s="127"/>
      <c r="AA963" s="127"/>
    </row>
    <row r="964" spans="1:27" x14ac:dyDescent="0.25">
      <c r="A964" s="3" t="s">
        <v>53</v>
      </c>
      <c r="B964" s="127"/>
      <c r="C964" s="306"/>
      <c r="D964" s="127"/>
      <c r="E964" s="127"/>
      <c r="F964" s="127"/>
      <c r="G964" s="127"/>
      <c r="H964" s="127"/>
      <c r="I964" s="127"/>
      <c r="J964" s="127"/>
      <c r="K964" s="251"/>
      <c r="L964" s="127"/>
      <c r="M964" s="127"/>
      <c r="N964" s="127"/>
      <c r="O964" s="127"/>
      <c r="P964" s="127"/>
      <c r="Q964" s="127"/>
      <c r="R964" s="122"/>
      <c r="S964" s="127"/>
      <c r="T964" s="534"/>
      <c r="U964" s="127"/>
      <c r="V964" s="122"/>
      <c r="W964" s="127"/>
      <c r="X964" s="127"/>
      <c r="Y964" s="127"/>
      <c r="Z964" s="127"/>
      <c r="AA964" s="127"/>
    </row>
    <row r="965" spans="1:27" x14ac:dyDescent="0.25">
      <c r="A965" s="3" t="s">
        <v>1149</v>
      </c>
      <c r="B965" s="127"/>
      <c r="C965" s="306"/>
      <c r="D965" s="122"/>
      <c r="E965" s="127"/>
      <c r="F965" s="127"/>
      <c r="G965" s="122"/>
      <c r="H965" s="127"/>
      <c r="I965" s="127"/>
      <c r="J965" s="127"/>
      <c r="K965" s="251"/>
      <c r="L965" s="127"/>
      <c r="M965" s="122"/>
      <c r="N965" s="127"/>
      <c r="O965" s="127"/>
      <c r="P965" s="127"/>
      <c r="Q965" s="127"/>
      <c r="R965" s="122"/>
      <c r="S965" s="127"/>
      <c r="T965" s="534"/>
      <c r="U965" s="127"/>
      <c r="V965" s="122"/>
      <c r="W965" s="127"/>
      <c r="X965" s="127"/>
      <c r="Y965" s="127"/>
      <c r="Z965" s="127"/>
      <c r="AA965" s="127"/>
    </row>
    <row r="966" spans="1:27" ht="15.75" x14ac:dyDescent="0.25">
      <c r="A966" s="3" t="s">
        <v>58</v>
      </c>
      <c r="B966" s="122"/>
      <c r="C966" s="304"/>
      <c r="D966" s="122"/>
      <c r="E966" s="122"/>
      <c r="F966" s="122"/>
      <c r="G966" s="122"/>
      <c r="H966" s="122"/>
      <c r="I966" s="122"/>
      <c r="J966" s="122"/>
      <c r="K966" s="252"/>
      <c r="L966" s="122"/>
      <c r="M966" s="122"/>
      <c r="N966" s="122"/>
      <c r="O966" s="93"/>
      <c r="P966" s="122"/>
      <c r="Q966" s="95"/>
      <c r="R966" s="122"/>
      <c r="S966" s="122"/>
      <c r="T966" s="533"/>
      <c r="U966" s="122"/>
      <c r="V966" s="122"/>
      <c r="W966" s="122"/>
      <c r="X966" s="122"/>
      <c r="Y966" s="122"/>
      <c r="Z966" s="122"/>
      <c r="AA966" s="122"/>
    </row>
    <row r="967" spans="1:27" ht="17.25" x14ac:dyDescent="0.25">
      <c r="A967" s="3" t="s">
        <v>1152</v>
      </c>
      <c r="B967" s="122"/>
      <c r="C967" s="304"/>
      <c r="D967" s="122"/>
      <c r="E967" s="122"/>
      <c r="F967" s="122"/>
      <c r="G967" s="122"/>
      <c r="H967" s="122"/>
      <c r="I967" s="122"/>
      <c r="J967" s="122"/>
      <c r="K967" s="252"/>
      <c r="L967" s="122"/>
      <c r="M967" s="122"/>
      <c r="N967" s="122"/>
      <c r="O967" s="93" t="s">
        <v>581</v>
      </c>
      <c r="P967" s="122"/>
      <c r="Q967" s="95"/>
      <c r="R967" s="122"/>
      <c r="S967" s="122"/>
      <c r="T967" s="533"/>
      <c r="U967" s="122"/>
      <c r="V967" s="122"/>
      <c r="W967" s="122"/>
      <c r="X967" s="122"/>
      <c r="Y967" s="122"/>
      <c r="Z967" s="122"/>
      <c r="AA967" s="122"/>
    </row>
    <row r="968" spans="1:27" ht="15.75" x14ac:dyDescent="0.25">
      <c r="A968" s="3" t="s">
        <v>1459</v>
      </c>
      <c r="B968" s="122"/>
      <c r="C968" s="304"/>
      <c r="D968" s="122"/>
      <c r="E968" s="122"/>
      <c r="F968" s="122"/>
      <c r="G968" s="122"/>
      <c r="H968" s="122"/>
      <c r="I968" s="93" t="s">
        <v>678</v>
      </c>
      <c r="J968" s="122"/>
      <c r="K968" s="252"/>
      <c r="L968" s="122"/>
      <c r="M968" s="122"/>
      <c r="N968" s="122"/>
      <c r="O968" s="93" t="s">
        <v>581</v>
      </c>
      <c r="P968" s="122"/>
      <c r="Q968" s="95"/>
      <c r="R968" s="122"/>
      <c r="S968" s="122"/>
      <c r="T968" s="533"/>
      <c r="U968" s="122"/>
      <c r="V968" s="122"/>
      <c r="W968" s="122"/>
      <c r="X968" s="122"/>
      <c r="Y968" s="122"/>
      <c r="Z968" s="93" t="s">
        <v>581</v>
      </c>
      <c r="AA968" s="122"/>
    </row>
    <row r="969" spans="1:27" ht="15.75" x14ac:dyDescent="0.25">
      <c r="A969" s="3" t="s">
        <v>64</v>
      </c>
      <c r="B969" s="127"/>
      <c r="C969" s="304"/>
      <c r="D969" s="122"/>
      <c r="E969" s="122"/>
      <c r="F969" s="122"/>
      <c r="G969" s="122"/>
      <c r="H969" s="122"/>
      <c r="I969" s="122"/>
      <c r="J969" s="93" t="s">
        <v>623</v>
      </c>
      <c r="K969" s="252"/>
      <c r="L969" s="122"/>
      <c r="M969" s="122"/>
      <c r="N969" s="127"/>
      <c r="O969" s="122"/>
      <c r="P969" s="122"/>
      <c r="Q969" s="95"/>
      <c r="R969" s="122"/>
      <c r="S969" s="122"/>
      <c r="T969" s="533"/>
      <c r="U969" s="122"/>
      <c r="V969" s="122"/>
      <c r="W969" s="127"/>
      <c r="X969" s="122"/>
      <c r="Y969" s="122"/>
      <c r="Z969" s="127"/>
      <c r="AA969" s="122"/>
    </row>
    <row r="970" spans="1:27" x14ac:dyDescent="0.25">
      <c r="A970" s="221" t="s">
        <v>1557</v>
      </c>
      <c r="B970" s="991" t="s">
        <v>930</v>
      </c>
      <c r="C970" s="991"/>
      <c r="D970" s="991"/>
      <c r="E970" s="991"/>
      <c r="F970" s="991"/>
      <c r="G970" s="991"/>
      <c r="H970" s="991"/>
      <c r="I970" s="991"/>
      <c r="J970" s="991"/>
      <c r="K970" s="991"/>
      <c r="L970" s="991"/>
      <c r="M970" s="991"/>
      <c r="N970" s="991"/>
      <c r="O970" s="991"/>
      <c r="P970" s="991"/>
      <c r="Q970" s="991"/>
      <c r="R970" s="991"/>
      <c r="S970" s="991"/>
      <c r="T970" s="991"/>
      <c r="U970" s="991"/>
      <c r="V970" s="991"/>
      <c r="W970" s="991"/>
      <c r="X970" s="991"/>
      <c r="Y970" s="991"/>
      <c r="Z970" s="991"/>
      <c r="AA970" s="991"/>
    </row>
    <row r="971" spans="1:27" x14ac:dyDescent="0.25">
      <c r="A971" s="83" t="s">
        <v>1531</v>
      </c>
      <c r="B971" s="989" t="s">
        <v>822</v>
      </c>
      <c r="C971" s="989"/>
      <c r="D971" s="989"/>
      <c r="E971" s="989"/>
      <c r="F971" s="989"/>
      <c r="G971" s="989"/>
      <c r="H971" s="989"/>
      <c r="I971" s="989"/>
      <c r="J971" s="989"/>
      <c r="K971" s="989"/>
      <c r="L971" s="989"/>
      <c r="M971" s="989"/>
      <c r="N971" s="989"/>
      <c r="O971" s="989"/>
      <c r="P971" s="989"/>
      <c r="Q971" s="989"/>
      <c r="R971" s="989"/>
      <c r="S971" s="989"/>
      <c r="T971" s="989"/>
      <c r="U971" s="989"/>
      <c r="V971" s="989"/>
      <c r="W971" s="989"/>
      <c r="X971" s="989"/>
      <c r="Y971" s="989"/>
      <c r="Z971" s="989"/>
      <c r="AA971" s="989"/>
    </row>
    <row r="972" spans="1:27" x14ac:dyDescent="0.25">
      <c r="A972" s="83" t="s">
        <v>1532</v>
      </c>
      <c r="B972" s="989" t="s">
        <v>865</v>
      </c>
      <c r="C972" s="989"/>
      <c r="D972" s="989"/>
      <c r="E972" s="989"/>
      <c r="F972" s="989"/>
      <c r="G972" s="989"/>
      <c r="H972" s="989"/>
      <c r="I972" s="989"/>
      <c r="J972" s="989"/>
      <c r="K972" s="989"/>
      <c r="L972" s="989"/>
      <c r="M972" s="989"/>
      <c r="N972" s="989"/>
      <c r="O972" s="989"/>
      <c r="P972" s="989"/>
      <c r="Q972" s="989"/>
      <c r="R972" s="989"/>
      <c r="S972" s="989"/>
      <c r="T972" s="989"/>
      <c r="U972" s="989"/>
      <c r="V972" s="989"/>
      <c r="W972" s="989"/>
      <c r="X972" s="989"/>
      <c r="Y972" s="989"/>
      <c r="Z972" s="989"/>
      <c r="AA972" s="989"/>
    </row>
    <row r="973" spans="1:27" x14ac:dyDescent="0.25">
      <c r="A973" s="1019" t="s">
        <v>1150</v>
      </c>
      <c r="B973" s="1019"/>
      <c r="C973" s="1019"/>
      <c r="D973" s="1019"/>
      <c r="E973" s="1019"/>
      <c r="F973" s="1019"/>
      <c r="G973" s="1019"/>
      <c r="H973" s="1019"/>
      <c r="I973" s="1019"/>
      <c r="J973" s="1019"/>
      <c r="K973" s="1019"/>
      <c r="L973" s="1019"/>
      <c r="M973" s="1019"/>
      <c r="N973" s="1019"/>
      <c r="O973" s="1019"/>
      <c r="P973" s="1019"/>
      <c r="Q973" s="1019"/>
      <c r="R973" s="1019"/>
      <c r="S973" s="1019"/>
      <c r="T973" s="1019"/>
      <c r="U973" s="1019"/>
      <c r="V973" s="1019"/>
      <c r="W973" s="1019"/>
      <c r="X973" s="1019"/>
      <c r="Y973" s="1019"/>
      <c r="Z973" s="1019"/>
      <c r="AA973" s="1019"/>
    </row>
    <row r="974" spans="1:27" x14ac:dyDescent="0.25">
      <c r="A974" s="1232" t="s">
        <v>1151</v>
      </c>
      <c r="B974" s="1232"/>
      <c r="C974" s="1232"/>
      <c r="D974" s="1232"/>
      <c r="E974" s="1232"/>
      <c r="F974" s="1232"/>
      <c r="G974" s="1232"/>
      <c r="H974" s="1232"/>
      <c r="I974" s="1232"/>
      <c r="J974" s="1232"/>
      <c r="K974" s="1232"/>
      <c r="L974" s="1232"/>
      <c r="M974" s="1232"/>
      <c r="N974" s="1232"/>
      <c r="O974" s="1232"/>
      <c r="P974" s="1232"/>
      <c r="Q974" s="1232"/>
      <c r="R974" s="1232"/>
      <c r="S974" s="1232"/>
      <c r="T974" s="1232"/>
      <c r="U974" s="1232"/>
      <c r="V974" s="1232"/>
      <c r="W974" s="1232"/>
      <c r="X974" s="1232"/>
      <c r="Y974" s="1232"/>
      <c r="Z974" s="1232"/>
      <c r="AA974" s="1232"/>
    </row>
    <row r="978" spans="1:27" x14ac:dyDescent="0.25">
      <c r="A978" s="52" t="s">
        <v>1153</v>
      </c>
      <c r="B978" s="4" t="s">
        <v>20</v>
      </c>
      <c r="C978" s="301" t="s">
        <v>2059</v>
      </c>
      <c r="D978" s="4" t="s">
        <v>0</v>
      </c>
      <c r="E978" s="4" t="s">
        <v>1</v>
      </c>
      <c r="F978" s="4" t="s">
        <v>2</v>
      </c>
      <c r="G978" s="4" t="s">
        <v>3</v>
      </c>
      <c r="H978" s="4" t="s">
        <v>4</v>
      </c>
      <c r="I978" s="4" t="s">
        <v>5</v>
      </c>
      <c r="J978" s="4" t="s">
        <v>6</v>
      </c>
      <c r="K978" s="263" t="s">
        <v>2023</v>
      </c>
      <c r="L978" s="4" t="s">
        <v>7</v>
      </c>
      <c r="M978" s="4" t="s">
        <v>8</v>
      </c>
      <c r="N978" s="4" t="s">
        <v>9</v>
      </c>
      <c r="O978" s="4" t="s">
        <v>10</v>
      </c>
      <c r="P978" s="4" t="s">
        <v>11</v>
      </c>
      <c r="Q978" s="4" t="s">
        <v>12</v>
      </c>
      <c r="R978" s="4" t="s">
        <v>13</v>
      </c>
      <c r="S978" s="4" t="s">
        <v>14</v>
      </c>
      <c r="T978" s="535" t="s">
        <v>2062</v>
      </c>
      <c r="U978" s="4" t="s">
        <v>15</v>
      </c>
      <c r="V978" s="4" t="s">
        <v>16</v>
      </c>
      <c r="W978" s="4" t="s">
        <v>17</v>
      </c>
      <c r="X978" s="4" t="s">
        <v>18</v>
      </c>
      <c r="Y978" s="4" t="s">
        <v>19</v>
      </c>
      <c r="Z978" s="4" t="s">
        <v>23</v>
      </c>
      <c r="AA978" s="4" t="s">
        <v>779</v>
      </c>
    </row>
    <row r="979" spans="1:27" ht="25.15" customHeight="1" x14ac:dyDescent="0.25">
      <c r="A979" s="3" t="s">
        <v>210</v>
      </c>
      <c r="B979" s="93" t="s">
        <v>687</v>
      </c>
      <c r="C979" s="306"/>
      <c r="D979" s="127"/>
      <c r="E979" s="127"/>
      <c r="F979" s="127"/>
      <c r="G979" s="127"/>
      <c r="H979" s="127"/>
      <c r="I979" s="127"/>
      <c r="J979" s="127"/>
      <c r="K979" s="251"/>
      <c r="L979" s="127"/>
      <c r="M979" s="127"/>
      <c r="N979" s="127"/>
      <c r="O979" s="127"/>
      <c r="P979" s="127"/>
      <c r="Q979" s="127"/>
      <c r="R979" s="127"/>
      <c r="S979" s="127"/>
      <c r="T979" s="537"/>
      <c r="U979" s="127"/>
      <c r="V979" s="127"/>
      <c r="W979" s="127"/>
      <c r="X979" s="127"/>
      <c r="Y979" s="127"/>
      <c r="Z979" s="127"/>
      <c r="AA979" s="127"/>
    </row>
    <row r="980" spans="1:27" ht="14.25" customHeight="1" x14ac:dyDescent="0.25">
      <c r="A980" s="7" t="s">
        <v>211</v>
      </c>
      <c r="B980" s="127"/>
      <c r="C980" s="306"/>
      <c r="D980" s="127"/>
      <c r="E980" s="127"/>
      <c r="F980" s="127"/>
      <c r="G980" s="127"/>
      <c r="H980" s="127"/>
      <c r="I980" s="127"/>
      <c r="J980" s="127"/>
      <c r="K980" s="251"/>
      <c r="L980" s="127"/>
      <c r="M980" s="122"/>
      <c r="N980" s="127"/>
      <c r="O980" s="127"/>
      <c r="P980" s="127"/>
      <c r="Q980" s="127"/>
      <c r="R980" s="127"/>
      <c r="S980" s="127"/>
      <c r="T980" s="537"/>
      <c r="U980" s="127"/>
      <c r="V980" s="122"/>
      <c r="W980" s="127"/>
      <c r="X980" s="127"/>
      <c r="Y980" s="127"/>
      <c r="Z980" s="127"/>
      <c r="AA980" s="127"/>
    </row>
    <row r="981" spans="1:27" x14ac:dyDescent="0.25">
      <c r="A981" s="3" t="s">
        <v>53</v>
      </c>
      <c r="B981" s="127"/>
      <c r="C981" s="306"/>
      <c r="D981" s="127"/>
      <c r="E981" s="127"/>
      <c r="F981" s="127"/>
      <c r="G981" s="122"/>
      <c r="H981" s="127"/>
      <c r="I981" s="127"/>
      <c r="J981" s="127"/>
      <c r="K981" s="251"/>
      <c r="L981" s="127"/>
      <c r="M981" s="127"/>
      <c r="N981" s="127"/>
      <c r="O981" s="127"/>
      <c r="P981" s="127"/>
      <c r="Q981" s="127"/>
      <c r="R981" s="127"/>
      <c r="S981" s="127"/>
      <c r="T981" s="537"/>
      <c r="U981" s="127"/>
      <c r="V981" s="122"/>
      <c r="W981" s="127"/>
      <c r="X981" s="127"/>
      <c r="Y981" s="127"/>
      <c r="Z981" s="127"/>
      <c r="AA981" s="127"/>
    </row>
    <row r="982" spans="1:27" ht="15.75" x14ac:dyDescent="0.25">
      <c r="A982" s="3" t="s">
        <v>1405</v>
      </c>
      <c r="B982" s="122"/>
      <c r="C982" s="304"/>
      <c r="D982" s="122"/>
      <c r="E982" s="122"/>
      <c r="F982" s="122"/>
      <c r="G982" s="122"/>
      <c r="H982" s="122"/>
      <c r="I982" s="122"/>
      <c r="J982" s="122"/>
      <c r="K982" s="252"/>
      <c r="L982" s="122"/>
      <c r="M982" s="122"/>
      <c r="N982" s="122"/>
      <c r="O982" s="122"/>
      <c r="P982" s="122"/>
      <c r="Q982" s="95"/>
      <c r="R982" s="122"/>
      <c r="S982" s="122"/>
      <c r="T982" s="536"/>
      <c r="U982" s="122"/>
      <c r="V982" s="122"/>
      <c r="W982" s="122"/>
      <c r="X982" s="122"/>
      <c r="Y982" s="122"/>
      <c r="Z982" s="122"/>
      <c r="AA982" s="122"/>
    </row>
    <row r="983" spans="1:27" x14ac:dyDescent="0.25">
      <c r="A983" s="3" t="s">
        <v>1406</v>
      </c>
      <c r="B983" s="127"/>
      <c r="C983" s="306"/>
      <c r="D983" s="127"/>
      <c r="E983" s="127"/>
      <c r="F983" s="127"/>
      <c r="G983" s="122"/>
      <c r="H983" s="127"/>
      <c r="I983" s="127"/>
      <c r="J983" s="127"/>
      <c r="K983" s="251"/>
      <c r="L983" s="127"/>
      <c r="M983" s="122"/>
      <c r="N983" s="122"/>
      <c r="O983" s="127"/>
      <c r="P983" s="127"/>
      <c r="Q983" s="127"/>
      <c r="R983" s="122"/>
      <c r="S983" s="127"/>
      <c r="T983" s="537"/>
      <c r="U983" s="127"/>
      <c r="V983" s="122"/>
      <c r="W983" s="127"/>
      <c r="X983" s="127"/>
      <c r="Y983" s="127"/>
      <c r="Z983" s="127"/>
      <c r="AA983" s="127"/>
    </row>
    <row r="984" spans="1:27" ht="15.75" x14ac:dyDescent="0.25">
      <c r="A984" s="3" t="s">
        <v>173</v>
      </c>
      <c r="B984" s="122"/>
      <c r="C984" s="304"/>
      <c r="D984" s="122"/>
      <c r="E984" s="122"/>
      <c r="F984" s="118" t="s">
        <v>581</v>
      </c>
      <c r="G984" s="122"/>
      <c r="H984" s="122"/>
      <c r="I984" s="93" t="s">
        <v>678</v>
      </c>
      <c r="J984" s="122"/>
      <c r="K984" s="252"/>
      <c r="L984" s="122"/>
      <c r="M984" s="122"/>
      <c r="N984" s="122"/>
      <c r="O984" s="93" t="s">
        <v>581</v>
      </c>
      <c r="P984" s="122"/>
      <c r="Q984" s="95"/>
      <c r="R984" s="122"/>
      <c r="S984" s="122"/>
      <c r="T984" s="536"/>
      <c r="U984" s="122"/>
      <c r="V984" s="122"/>
      <c r="W984" s="122"/>
      <c r="X984" s="122"/>
      <c r="Y984" s="122"/>
      <c r="Z984" s="93" t="s">
        <v>684</v>
      </c>
      <c r="AA984" s="122"/>
    </row>
    <row r="985" spans="1:27" ht="15.75" x14ac:dyDescent="0.25">
      <c r="A985" s="3" t="s">
        <v>64</v>
      </c>
      <c r="B985" s="127"/>
      <c r="C985" s="304"/>
      <c r="D985" s="122"/>
      <c r="E985" s="122"/>
      <c r="F985" s="122"/>
      <c r="G985" s="122"/>
      <c r="H985" s="122"/>
      <c r="I985" s="122"/>
      <c r="J985" s="93" t="s">
        <v>623</v>
      </c>
      <c r="K985" s="252"/>
      <c r="L985" s="122"/>
      <c r="M985" s="122"/>
      <c r="N985" s="122"/>
      <c r="O985" s="122"/>
      <c r="P985" s="122"/>
      <c r="Q985" s="95"/>
      <c r="R985" s="122"/>
      <c r="S985" s="122"/>
      <c r="T985" s="536"/>
      <c r="U985" s="122"/>
      <c r="V985" s="122"/>
      <c r="W985" s="122"/>
      <c r="X985" s="122"/>
      <c r="Y985" s="122"/>
      <c r="Z985" s="122"/>
      <c r="AA985" s="122"/>
    </row>
    <row r="986" spans="1:27" x14ac:dyDescent="0.25">
      <c r="A986" s="221" t="s">
        <v>1530</v>
      </c>
      <c r="B986" s="991" t="s">
        <v>931</v>
      </c>
      <c r="C986" s="991"/>
      <c r="D986" s="991"/>
      <c r="E986" s="991"/>
      <c r="F986" s="991"/>
      <c r="G986" s="991"/>
      <c r="H986" s="991"/>
      <c r="I986" s="991"/>
      <c r="J986" s="991"/>
      <c r="K986" s="991"/>
      <c r="L986" s="991"/>
      <c r="M986" s="991"/>
      <c r="N986" s="991"/>
      <c r="O986" s="991"/>
      <c r="P986" s="991"/>
      <c r="Q986" s="991"/>
      <c r="R986" s="991"/>
      <c r="S986" s="991"/>
      <c r="T986" s="991"/>
      <c r="U986" s="991"/>
      <c r="V986" s="991"/>
      <c r="W986" s="991"/>
      <c r="X986" s="991"/>
      <c r="Y986" s="991"/>
      <c r="Z986" s="991"/>
      <c r="AA986" s="991"/>
    </row>
    <row r="987" spans="1:27" x14ac:dyDescent="0.25">
      <c r="A987" s="83" t="s">
        <v>1531</v>
      </c>
      <c r="B987" s="989" t="s">
        <v>822</v>
      </c>
      <c r="C987" s="989"/>
      <c r="D987" s="989"/>
      <c r="E987" s="989"/>
      <c r="F987" s="989"/>
      <c r="G987" s="989"/>
      <c r="H987" s="989"/>
      <c r="I987" s="989"/>
      <c r="J987" s="989"/>
      <c r="K987" s="989"/>
      <c r="L987" s="989"/>
      <c r="M987" s="989"/>
      <c r="N987" s="989"/>
      <c r="O987" s="989"/>
      <c r="P987" s="989"/>
      <c r="Q987" s="989"/>
      <c r="R987" s="989"/>
      <c r="S987" s="989"/>
      <c r="T987" s="989"/>
      <c r="U987" s="989"/>
      <c r="V987" s="989"/>
      <c r="W987" s="989"/>
      <c r="X987" s="989"/>
      <c r="Y987" s="989"/>
      <c r="Z987" s="989"/>
      <c r="AA987" s="989"/>
    </row>
    <row r="988" spans="1:27" x14ac:dyDescent="0.25">
      <c r="A988" s="83" t="s">
        <v>1532</v>
      </c>
      <c r="B988" s="989" t="s">
        <v>866</v>
      </c>
      <c r="C988" s="989"/>
      <c r="D988" s="989"/>
      <c r="E988" s="989"/>
      <c r="F988" s="989"/>
      <c r="G988" s="989"/>
      <c r="H988" s="989"/>
      <c r="I988" s="989"/>
      <c r="J988" s="989"/>
      <c r="K988" s="989"/>
      <c r="L988" s="989"/>
      <c r="M988" s="989"/>
      <c r="N988" s="989"/>
      <c r="O988" s="989"/>
      <c r="P988" s="989"/>
      <c r="Q988" s="989"/>
      <c r="R988" s="989"/>
      <c r="S988" s="989"/>
      <c r="T988" s="989"/>
      <c r="U988" s="989"/>
      <c r="V988" s="989"/>
      <c r="W988" s="989"/>
      <c r="X988" s="989"/>
      <c r="Y988" s="989"/>
      <c r="Z988" s="989"/>
      <c r="AA988" s="989"/>
    </row>
    <row r="989" spans="1:27" x14ac:dyDescent="0.25">
      <c r="A989" s="83" t="s">
        <v>1523</v>
      </c>
      <c r="B989" s="989" t="s">
        <v>1642</v>
      </c>
      <c r="C989" s="989"/>
      <c r="D989" s="989"/>
      <c r="E989" s="989"/>
      <c r="F989" s="989"/>
      <c r="G989" s="989"/>
      <c r="H989" s="989"/>
      <c r="I989" s="989"/>
      <c r="J989" s="989"/>
      <c r="K989" s="989"/>
      <c r="L989" s="989"/>
      <c r="M989" s="989"/>
      <c r="N989" s="989"/>
      <c r="O989" s="989"/>
      <c r="P989" s="989"/>
      <c r="Q989" s="989"/>
      <c r="R989" s="989"/>
      <c r="S989" s="989"/>
      <c r="T989" s="989"/>
      <c r="U989" s="989"/>
      <c r="V989" s="989"/>
      <c r="W989" s="989"/>
      <c r="X989" s="989"/>
      <c r="Y989" s="989"/>
      <c r="Z989" s="989"/>
      <c r="AA989" s="989"/>
    </row>
    <row r="990" spans="1:27" x14ac:dyDescent="0.25">
      <c r="A990" s="83" t="s">
        <v>1524</v>
      </c>
      <c r="B990" s="989" t="s">
        <v>2036</v>
      </c>
      <c r="C990" s="989"/>
      <c r="D990" s="989"/>
      <c r="E990" s="989"/>
      <c r="F990" s="989"/>
      <c r="G990" s="989"/>
      <c r="H990" s="989"/>
      <c r="I990" s="989"/>
      <c r="J990" s="989"/>
      <c r="K990" s="989"/>
      <c r="L990" s="989"/>
      <c r="M990" s="989"/>
      <c r="N990" s="989"/>
      <c r="O990" s="989"/>
      <c r="P990" s="989"/>
      <c r="Q990" s="989"/>
      <c r="R990" s="989"/>
      <c r="S990" s="989"/>
      <c r="T990" s="989"/>
      <c r="U990" s="989"/>
      <c r="V990" s="989"/>
      <c r="W990" s="989"/>
      <c r="X990" s="989"/>
      <c r="Y990" s="989"/>
      <c r="Z990" s="989"/>
      <c r="AA990" s="989"/>
    </row>
    <row r="991" spans="1:27" x14ac:dyDescent="0.25">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45" customHeight="1" x14ac:dyDescent="0.25">
      <c r="A994" s="52" t="s">
        <v>212</v>
      </c>
      <c r="B994" s="4" t="s">
        <v>20</v>
      </c>
      <c r="C994" s="301" t="s">
        <v>2059</v>
      </c>
      <c r="D994" s="4" t="s">
        <v>0</v>
      </c>
      <c r="E994" s="4" t="s">
        <v>1</v>
      </c>
      <c r="F994" s="4" t="s">
        <v>2</v>
      </c>
      <c r="G994" s="4" t="s">
        <v>3</v>
      </c>
      <c r="H994" s="4" t="s">
        <v>4</v>
      </c>
      <c r="I994" s="4" t="s">
        <v>5</v>
      </c>
      <c r="J994" s="4" t="s">
        <v>6</v>
      </c>
      <c r="K994" s="263" t="s">
        <v>2023</v>
      </c>
      <c r="L994" s="4" t="s">
        <v>7</v>
      </c>
      <c r="M994" s="4" t="s">
        <v>8</v>
      </c>
      <c r="N994" s="4" t="s">
        <v>9</v>
      </c>
      <c r="O994" s="4" t="s">
        <v>10</v>
      </c>
      <c r="P994" s="4" t="s">
        <v>11</v>
      </c>
      <c r="Q994" s="4" t="s">
        <v>12</v>
      </c>
      <c r="R994" s="4" t="s">
        <v>13</v>
      </c>
      <c r="S994" s="4" t="s">
        <v>14</v>
      </c>
      <c r="T994" s="538" t="s">
        <v>2062</v>
      </c>
      <c r="U994" s="4" t="s">
        <v>15</v>
      </c>
      <c r="V994" s="4" t="s">
        <v>16</v>
      </c>
      <c r="W994" s="4" t="s">
        <v>17</v>
      </c>
      <c r="X994" s="4" t="s">
        <v>18</v>
      </c>
      <c r="Y994" s="4" t="s">
        <v>19</v>
      </c>
      <c r="Z994" s="4" t="s">
        <v>23</v>
      </c>
      <c r="AA994" s="4" t="s">
        <v>779</v>
      </c>
    </row>
    <row r="995" spans="1:27" ht="25.15" customHeight="1" x14ac:dyDescent="0.25">
      <c r="A995" s="3" t="s">
        <v>214</v>
      </c>
      <c r="B995" s="127"/>
      <c r="C995" s="306"/>
      <c r="D995" s="127"/>
      <c r="E995" s="127"/>
      <c r="F995" s="127"/>
      <c r="G995" s="127"/>
      <c r="H995" s="127"/>
      <c r="I995" s="127"/>
      <c r="J995" s="127"/>
      <c r="K995" s="251"/>
      <c r="L995" s="127"/>
      <c r="M995" s="127"/>
      <c r="N995" s="127"/>
      <c r="O995" s="127"/>
      <c r="P995" s="127"/>
      <c r="Q995" s="127"/>
      <c r="R995" s="127"/>
      <c r="S995" s="127"/>
      <c r="T995" s="540"/>
      <c r="U995" s="127"/>
      <c r="V995" s="127"/>
      <c r="W995" s="127"/>
      <c r="X995" s="127"/>
      <c r="Y995" s="127"/>
      <c r="Z995" s="127"/>
      <c r="AA995" s="93" t="s">
        <v>692</v>
      </c>
    </row>
    <row r="996" spans="1:27" ht="25.15" customHeight="1" x14ac:dyDescent="0.25">
      <c r="A996" s="7" t="s">
        <v>213</v>
      </c>
      <c r="B996" s="127"/>
      <c r="C996" s="306"/>
      <c r="D996" s="127"/>
      <c r="E996" s="127"/>
      <c r="F996" s="127"/>
      <c r="G996" s="127"/>
      <c r="H996" s="127"/>
      <c r="I996" s="127"/>
      <c r="J996" s="127"/>
      <c r="K996" s="251"/>
      <c r="L996" s="127"/>
      <c r="M996" s="127"/>
      <c r="N996" s="127"/>
      <c r="O996" s="127"/>
      <c r="P996" s="127"/>
      <c r="Q996" s="127"/>
      <c r="R996" s="127"/>
      <c r="S996" s="127"/>
      <c r="T996" s="540"/>
      <c r="U996" s="127"/>
      <c r="V996" s="127"/>
      <c r="W996" s="127"/>
      <c r="X996" s="127"/>
      <c r="Y996" s="127"/>
      <c r="Z996" s="127"/>
      <c r="AA996" s="127"/>
    </row>
    <row r="997" spans="1:27" ht="25.15" customHeight="1" x14ac:dyDescent="0.25">
      <c r="A997" s="3" t="s">
        <v>215</v>
      </c>
      <c r="B997" s="127"/>
      <c r="C997" s="306"/>
      <c r="D997" s="127"/>
      <c r="E997" s="127"/>
      <c r="F997" s="127"/>
      <c r="G997" s="127"/>
      <c r="H997" s="127"/>
      <c r="I997" s="127"/>
      <c r="J997" s="127"/>
      <c r="K997" s="251"/>
      <c r="L997" s="127"/>
      <c r="M997" s="127"/>
      <c r="N997" s="127"/>
      <c r="O997" s="127"/>
      <c r="P997" s="127"/>
      <c r="Q997" s="127"/>
      <c r="R997" s="127"/>
      <c r="S997" s="127"/>
      <c r="T997" s="540"/>
      <c r="U997" s="127"/>
      <c r="V997" s="127"/>
      <c r="W997" s="127"/>
      <c r="X997" s="127"/>
      <c r="Y997" s="127"/>
      <c r="Z997" s="127"/>
      <c r="AA997" s="127"/>
    </row>
    <row r="998" spans="1:27" ht="23.25" x14ac:dyDescent="0.25">
      <c r="A998" s="3" t="s">
        <v>1154</v>
      </c>
      <c r="B998" s="122"/>
      <c r="C998" s="306"/>
      <c r="D998" s="127"/>
      <c r="E998" s="122"/>
      <c r="F998" s="127"/>
      <c r="G998" s="127"/>
      <c r="H998" s="122"/>
      <c r="I998" s="127"/>
      <c r="J998" s="122"/>
      <c r="K998" s="251"/>
      <c r="L998" s="127"/>
      <c r="M998" s="127"/>
      <c r="N998" s="127"/>
      <c r="O998" s="127"/>
      <c r="P998" s="127"/>
      <c r="Q998" s="127"/>
      <c r="R998" s="127"/>
      <c r="S998" s="127"/>
      <c r="T998" s="540"/>
      <c r="U998" s="127"/>
      <c r="V998" s="127"/>
      <c r="W998" s="127"/>
      <c r="X998" s="127"/>
      <c r="Y998" s="122"/>
      <c r="Z998" s="127"/>
      <c r="AA998" s="127"/>
    </row>
    <row r="999" spans="1:27" x14ac:dyDescent="0.25">
      <c r="A999" s="193" t="s">
        <v>1226</v>
      </c>
      <c r="B999" s="127"/>
      <c r="C999" s="306"/>
      <c r="D999" s="127"/>
      <c r="E999" s="127"/>
      <c r="F999" s="127"/>
      <c r="G999" s="127"/>
      <c r="H999" s="127"/>
      <c r="I999" s="127"/>
      <c r="J999" s="127"/>
      <c r="K999" s="251"/>
      <c r="L999" s="127"/>
      <c r="M999" s="967"/>
      <c r="N999" s="122"/>
      <c r="O999" s="127"/>
      <c r="P999" s="122"/>
      <c r="Q999" s="127"/>
      <c r="R999" s="122"/>
      <c r="S999" s="127"/>
      <c r="T999" s="540"/>
      <c r="U999" s="127"/>
      <c r="V999" s="127"/>
      <c r="W999" s="127"/>
      <c r="X999" s="127"/>
      <c r="Y999" s="127"/>
      <c r="Z999" s="122"/>
      <c r="AA999" s="127"/>
    </row>
    <row r="1000" spans="1:27" ht="17.25" x14ac:dyDescent="0.25">
      <c r="A1000" s="3" t="s">
        <v>1155</v>
      </c>
      <c r="B1000" s="118" t="s">
        <v>689</v>
      </c>
      <c r="C1000" s="306"/>
      <c r="D1000" s="127"/>
      <c r="E1000" s="122"/>
      <c r="F1000" s="127"/>
      <c r="G1000" s="127"/>
      <c r="H1000" s="122"/>
      <c r="I1000" s="127"/>
      <c r="J1000" s="122"/>
      <c r="K1000" s="252"/>
      <c r="L1000" s="122"/>
      <c r="M1000" s="127"/>
      <c r="N1000" s="122"/>
      <c r="O1000" s="127"/>
      <c r="P1000" s="122"/>
      <c r="Q1000" s="95"/>
      <c r="R1000" s="93" t="s">
        <v>689</v>
      </c>
      <c r="S1000" s="122"/>
      <c r="T1000" s="539"/>
      <c r="U1000" s="122"/>
      <c r="V1000" s="127"/>
      <c r="W1000" s="122"/>
      <c r="X1000" s="122"/>
      <c r="Y1000" s="122"/>
      <c r="Z1000" s="122"/>
      <c r="AA1000" s="122"/>
    </row>
    <row r="1001" spans="1:27" ht="15.75" x14ac:dyDescent="0.25">
      <c r="A1001" s="3" t="s">
        <v>1156</v>
      </c>
      <c r="B1001" s="122"/>
      <c r="C1001" s="308"/>
      <c r="D1001" s="127"/>
      <c r="E1001" s="122"/>
      <c r="F1001" s="122"/>
      <c r="G1001" s="127"/>
      <c r="H1001" s="122"/>
      <c r="I1001" s="122"/>
      <c r="J1001" s="122"/>
      <c r="K1001" s="252"/>
      <c r="L1001" s="122"/>
      <c r="M1001" s="127"/>
      <c r="N1001" s="127"/>
      <c r="O1001" s="127"/>
      <c r="P1001" s="122"/>
      <c r="Q1001" s="96"/>
      <c r="R1001" s="127"/>
      <c r="S1001" s="122"/>
      <c r="T1001" s="540"/>
      <c r="U1001" s="122"/>
      <c r="V1001" s="127"/>
      <c r="W1001" s="122"/>
      <c r="X1001" s="122"/>
      <c r="Y1001" s="122"/>
      <c r="Z1001" s="122"/>
      <c r="AA1001" s="122"/>
    </row>
    <row r="1002" spans="1:27" ht="15.75" x14ac:dyDescent="0.25">
      <c r="A1002" s="3" t="s">
        <v>1158</v>
      </c>
      <c r="B1002" s="93"/>
      <c r="C1002" s="308"/>
      <c r="D1002" s="127"/>
      <c r="E1002" s="122"/>
      <c r="F1002" s="118" t="s">
        <v>687</v>
      </c>
      <c r="G1002" s="118" t="s">
        <v>581</v>
      </c>
      <c r="H1002" s="122"/>
      <c r="I1002" s="118" t="s">
        <v>684</v>
      </c>
      <c r="J1002" s="122"/>
      <c r="K1002" s="93" t="s">
        <v>687</v>
      </c>
      <c r="L1002" s="122"/>
      <c r="M1002" s="118"/>
      <c r="N1002" s="127"/>
      <c r="O1002" s="118" t="s">
        <v>581</v>
      </c>
      <c r="P1002" s="122"/>
      <c r="Q1002" s="127"/>
      <c r="R1002" s="127"/>
      <c r="S1002" s="105"/>
      <c r="T1002" s="540"/>
      <c r="U1002" s="127"/>
      <c r="V1002" s="127"/>
      <c r="W1002" s="93" t="s">
        <v>687</v>
      </c>
      <c r="X1002" s="118" t="s">
        <v>687</v>
      </c>
      <c r="Y1002" s="122"/>
      <c r="Z1002" s="118" t="s">
        <v>581</v>
      </c>
      <c r="AA1002" s="122"/>
    </row>
    <row r="1003" spans="1:27" ht="25.15" customHeight="1" x14ac:dyDescent="0.25">
      <c r="A1003" s="3" t="s">
        <v>977</v>
      </c>
      <c r="B1003" s="127"/>
      <c r="C1003" s="304"/>
      <c r="D1003" s="122"/>
      <c r="E1003" s="122"/>
      <c r="F1003" s="118" t="s">
        <v>623</v>
      </c>
      <c r="G1003" s="127"/>
      <c r="H1003" s="122"/>
      <c r="I1003" s="122"/>
      <c r="J1003" s="118" t="s">
        <v>678</v>
      </c>
      <c r="K1003" s="252"/>
      <c r="L1003" s="122"/>
      <c r="M1003" s="127"/>
      <c r="N1003" s="127"/>
      <c r="O1003" s="122"/>
      <c r="P1003" s="122"/>
      <c r="Q1003" s="93" t="s">
        <v>623</v>
      </c>
      <c r="R1003" s="127"/>
      <c r="S1003" s="118"/>
      <c r="T1003" s="541" t="s">
        <v>623</v>
      </c>
      <c r="U1003" s="122"/>
      <c r="V1003" s="122"/>
      <c r="W1003" s="122"/>
      <c r="X1003" s="122"/>
      <c r="Y1003" s="122"/>
      <c r="Z1003" s="127"/>
      <c r="AA1003" s="122"/>
    </row>
    <row r="1004" spans="1:27" x14ac:dyDescent="0.25">
      <c r="A1004" s="221" t="s">
        <v>1546</v>
      </c>
      <c r="B1004" s="1101" t="s">
        <v>1769</v>
      </c>
      <c r="C1004" s="1101"/>
      <c r="D1004" s="1101"/>
      <c r="E1004" s="1101"/>
      <c r="F1004" s="1101"/>
      <c r="G1004" s="1101"/>
      <c r="H1004" s="1101"/>
      <c r="I1004" s="1101"/>
      <c r="J1004" s="1101"/>
      <c r="K1004" s="1101"/>
      <c r="L1004" s="1101"/>
      <c r="M1004" s="1101"/>
      <c r="N1004" s="1101"/>
      <c r="O1004" s="1101"/>
      <c r="P1004" s="1101"/>
      <c r="Q1004" s="1101"/>
      <c r="R1004" s="1101"/>
      <c r="S1004" s="1101"/>
      <c r="T1004" s="1101"/>
      <c r="U1004" s="1101"/>
      <c r="V1004" s="1101"/>
      <c r="W1004" s="1101"/>
      <c r="X1004" s="1101"/>
      <c r="Y1004" s="1101"/>
      <c r="Z1004" s="1101"/>
      <c r="AA1004" s="1101"/>
    </row>
    <row r="1005" spans="1:27" x14ac:dyDescent="0.25">
      <c r="A1005" s="83" t="s">
        <v>1545</v>
      </c>
      <c r="B1005" s="1008" t="s">
        <v>1770</v>
      </c>
      <c r="C1005" s="1008"/>
      <c r="D1005" s="1008"/>
      <c r="E1005" s="1008"/>
      <c r="F1005" s="1008"/>
      <c r="G1005" s="1008"/>
      <c r="H1005" s="1008"/>
      <c r="I1005" s="1008"/>
      <c r="J1005" s="1008"/>
      <c r="K1005" s="1008"/>
      <c r="L1005" s="1008"/>
      <c r="M1005" s="1008"/>
      <c r="N1005" s="1008"/>
      <c r="O1005" s="1008"/>
      <c r="P1005" s="1008"/>
      <c r="Q1005" s="1009"/>
      <c r="R1005" s="1008"/>
      <c r="S1005" s="1008"/>
      <c r="T1005" s="1008"/>
      <c r="U1005" s="1008"/>
      <c r="V1005" s="1008"/>
      <c r="W1005" s="1008"/>
      <c r="X1005" s="1008"/>
      <c r="Y1005" s="1008"/>
      <c r="Z1005" s="1008"/>
      <c r="AA1005" s="1008"/>
    </row>
    <row r="1006" spans="1:27" x14ac:dyDescent="0.25">
      <c r="A1006" s="83" t="s">
        <v>1538</v>
      </c>
      <c r="B1006" s="989" t="s">
        <v>822</v>
      </c>
      <c r="C1006" s="989"/>
      <c r="D1006" s="989"/>
      <c r="E1006" s="989"/>
      <c r="F1006" s="989"/>
      <c r="G1006" s="989"/>
      <c r="H1006" s="989"/>
      <c r="I1006" s="989"/>
      <c r="J1006" s="989"/>
      <c r="K1006" s="989"/>
      <c r="L1006" s="989"/>
      <c r="M1006" s="989"/>
      <c r="N1006" s="989"/>
      <c r="O1006" s="989"/>
      <c r="P1006" s="989"/>
      <c r="Q1006" s="989"/>
      <c r="R1006" s="989"/>
      <c r="S1006" s="989"/>
      <c r="T1006" s="989"/>
      <c r="U1006" s="989"/>
      <c r="V1006" s="989"/>
      <c r="W1006" s="989"/>
      <c r="X1006" s="989"/>
      <c r="Y1006" s="989"/>
      <c r="Z1006" s="989"/>
      <c r="AA1006" s="989"/>
    </row>
    <row r="1007" spans="1:27" x14ac:dyDescent="0.25">
      <c r="A1007" s="83" t="s">
        <v>1537</v>
      </c>
      <c r="B1007" s="989" t="s">
        <v>867</v>
      </c>
      <c r="C1007" s="989"/>
      <c r="D1007" s="989"/>
      <c r="E1007" s="989"/>
      <c r="F1007" s="989"/>
      <c r="G1007" s="989"/>
      <c r="H1007" s="989"/>
      <c r="I1007" s="989"/>
      <c r="J1007" s="989"/>
      <c r="K1007" s="989"/>
      <c r="L1007" s="989"/>
      <c r="M1007" s="989"/>
      <c r="N1007" s="989"/>
      <c r="O1007" s="989"/>
      <c r="P1007" s="989"/>
      <c r="Q1007" s="989"/>
      <c r="R1007" s="989"/>
      <c r="S1007" s="989"/>
      <c r="T1007" s="989"/>
      <c r="U1007" s="989"/>
      <c r="V1007" s="989"/>
      <c r="W1007" s="989"/>
      <c r="X1007" s="989"/>
      <c r="Y1007" s="989"/>
      <c r="Z1007" s="989"/>
      <c r="AA1007" s="989"/>
    </row>
    <row r="1008" spans="1:27" s="168" customFormat="1" x14ac:dyDescent="0.25">
      <c r="A1008" s="169" t="s">
        <v>1541</v>
      </c>
      <c r="B1008" s="989" t="s">
        <v>1771</v>
      </c>
      <c r="C1008" s="989"/>
      <c r="D1008" s="989"/>
      <c r="E1008" s="989"/>
      <c r="F1008" s="989"/>
      <c r="G1008" s="989"/>
      <c r="H1008" s="989"/>
      <c r="I1008" s="989"/>
      <c r="J1008" s="989"/>
      <c r="K1008" s="989"/>
      <c r="L1008" s="989"/>
      <c r="M1008" s="989"/>
      <c r="N1008" s="989"/>
      <c r="O1008" s="989"/>
      <c r="P1008" s="989"/>
      <c r="Q1008" s="989"/>
      <c r="R1008" s="989"/>
      <c r="S1008" s="989"/>
      <c r="T1008" s="989"/>
      <c r="U1008" s="989"/>
      <c r="V1008" s="989"/>
      <c r="W1008" s="989"/>
      <c r="X1008" s="989"/>
      <c r="Y1008" s="989"/>
      <c r="Z1008" s="989"/>
      <c r="AA1008" s="989"/>
    </row>
    <row r="1009" spans="1:27" s="168" customFormat="1" x14ac:dyDescent="0.25">
      <c r="A1009" s="169" t="s">
        <v>1540</v>
      </c>
      <c r="B1009" s="989" t="s">
        <v>1772</v>
      </c>
      <c r="C1009" s="989"/>
      <c r="D1009" s="989"/>
      <c r="E1009" s="989"/>
      <c r="F1009" s="989"/>
      <c r="G1009" s="989"/>
      <c r="H1009" s="989"/>
      <c r="I1009" s="989"/>
      <c r="J1009" s="989"/>
      <c r="K1009" s="989"/>
      <c r="L1009" s="989"/>
      <c r="M1009" s="989"/>
      <c r="N1009" s="989"/>
      <c r="O1009" s="989"/>
      <c r="P1009" s="989"/>
      <c r="Q1009" s="989"/>
      <c r="R1009" s="989"/>
      <c r="S1009" s="989"/>
      <c r="T1009" s="989"/>
      <c r="U1009" s="989"/>
      <c r="V1009" s="989"/>
      <c r="W1009" s="989"/>
      <c r="X1009" s="989"/>
      <c r="Y1009" s="989"/>
      <c r="Z1009" s="989"/>
      <c r="AA1009" s="989"/>
    </row>
    <row r="1010" spans="1:27" x14ac:dyDescent="0.25">
      <c r="A1010" s="83" t="s">
        <v>1526</v>
      </c>
      <c r="B1010" s="989" t="s">
        <v>1439</v>
      </c>
      <c r="C1010" s="989"/>
      <c r="D1010" s="989"/>
      <c r="E1010" s="989"/>
      <c r="F1010" s="989"/>
      <c r="G1010" s="989"/>
      <c r="H1010" s="989"/>
      <c r="I1010" s="989"/>
      <c r="J1010" s="989"/>
      <c r="K1010" s="989"/>
      <c r="L1010" s="989"/>
      <c r="M1010" s="989"/>
      <c r="N1010" s="989"/>
      <c r="O1010" s="989"/>
      <c r="P1010" s="989"/>
      <c r="Q1010" s="989"/>
      <c r="R1010" s="989"/>
      <c r="S1010" s="989"/>
      <c r="T1010" s="989"/>
      <c r="U1010" s="989"/>
      <c r="V1010" s="989"/>
      <c r="W1010" s="989"/>
      <c r="X1010" s="989"/>
      <c r="Y1010" s="989"/>
      <c r="Z1010" s="989"/>
      <c r="AA1010" s="989"/>
    </row>
    <row r="1011" spans="1:27" x14ac:dyDescent="0.25">
      <c r="A1011" s="1128" t="s">
        <v>1160</v>
      </c>
      <c r="B1011" s="1019"/>
      <c r="C1011" s="1019"/>
      <c r="D1011" s="1019"/>
      <c r="E1011" s="1019"/>
      <c r="F1011" s="1019"/>
      <c r="G1011" s="1019"/>
      <c r="H1011" s="1019"/>
      <c r="I1011" s="1019"/>
      <c r="J1011" s="1019"/>
      <c r="K1011" s="1019"/>
      <c r="L1011" s="1019"/>
      <c r="M1011" s="1019"/>
      <c r="N1011" s="1019"/>
      <c r="O1011" s="1019"/>
      <c r="P1011" s="1019"/>
      <c r="Q1011" s="1019"/>
      <c r="R1011" s="1019"/>
      <c r="S1011" s="1019"/>
      <c r="T1011" s="1019"/>
      <c r="U1011" s="1019"/>
      <c r="V1011" s="1019"/>
      <c r="W1011" s="1019"/>
      <c r="X1011" s="1019"/>
      <c r="Y1011" s="1019"/>
      <c r="Z1011" s="1019"/>
      <c r="AA1011" s="1019"/>
    </row>
    <row r="1012" spans="1:27" x14ac:dyDescent="0.25">
      <c r="A1012" s="999" t="s">
        <v>1157</v>
      </c>
      <c r="B1012" s="1019"/>
      <c r="C1012" s="1019"/>
      <c r="D1012" s="1019"/>
      <c r="E1012" s="1019"/>
      <c r="F1012" s="1019"/>
      <c r="G1012" s="1019"/>
      <c r="H1012" s="1019"/>
      <c r="I1012" s="1019"/>
      <c r="J1012" s="1019"/>
      <c r="K1012" s="1019"/>
      <c r="L1012" s="1019"/>
      <c r="M1012" s="1019"/>
      <c r="N1012" s="1019"/>
      <c r="O1012" s="1019"/>
      <c r="P1012" s="1019"/>
      <c r="Q1012" s="1019"/>
      <c r="R1012" s="1019"/>
      <c r="S1012" s="1019"/>
      <c r="T1012" s="1019"/>
      <c r="U1012" s="1019"/>
      <c r="V1012" s="1019"/>
      <c r="W1012" s="1019"/>
      <c r="X1012" s="1019"/>
      <c r="Y1012" s="1019"/>
      <c r="Z1012" s="1019"/>
      <c r="AA1012" s="1019"/>
    </row>
    <row r="1013" spans="1:27" ht="37.15" customHeight="1" x14ac:dyDescent="0.25">
      <c r="A1013" s="999" t="s">
        <v>1159</v>
      </c>
      <c r="B1013" s="1019"/>
      <c r="C1013" s="1019"/>
      <c r="D1013" s="1019"/>
      <c r="E1013" s="1019"/>
      <c r="F1013" s="1019"/>
      <c r="G1013" s="1019"/>
      <c r="H1013" s="1019"/>
      <c r="I1013" s="1019"/>
      <c r="J1013" s="1019"/>
      <c r="K1013" s="1019"/>
      <c r="L1013" s="1019"/>
      <c r="M1013" s="1019"/>
      <c r="N1013" s="1019"/>
      <c r="O1013" s="1019"/>
      <c r="P1013" s="1019"/>
      <c r="Q1013" s="1019"/>
      <c r="R1013" s="1019"/>
      <c r="S1013" s="1019"/>
      <c r="T1013" s="1019"/>
      <c r="U1013" s="1019"/>
      <c r="V1013" s="1019"/>
      <c r="W1013" s="1019"/>
      <c r="X1013" s="1019"/>
      <c r="Y1013" s="1019"/>
      <c r="Z1013" s="1019"/>
      <c r="AA1013" s="1019"/>
    </row>
    <row r="1014" spans="1:27" x14ac:dyDescent="0.25">
      <c r="A1014" s="1128"/>
      <c r="B1014" s="1019"/>
      <c r="C1014" s="1019"/>
      <c r="D1014" s="1019"/>
      <c r="E1014" s="1019"/>
      <c r="F1014" s="1019"/>
      <c r="G1014" s="1019"/>
      <c r="H1014" s="1019"/>
      <c r="I1014" s="1019"/>
      <c r="J1014" s="1019"/>
      <c r="K1014" s="1019"/>
      <c r="L1014" s="1019"/>
      <c r="M1014" s="1019"/>
      <c r="N1014" s="1019"/>
      <c r="O1014" s="1019"/>
      <c r="P1014" s="1019"/>
      <c r="Q1014" s="1019"/>
      <c r="R1014" s="1019"/>
      <c r="S1014" s="1019"/>
      <c r="T1014" s="1019"/>
      <c r="U1014" s="1019"/>
      <c r="V1014" s="1019"/>
      <c r="W1014" s="1019"/>
      <c r="X1014" s="1019"/>
      <c r="Y1014" s="1019"/>
      <c r="Z1014" s="1019"/>
      <c r="AA1014" s="1019"/>
    </row>
    <row r="1015" spans="1:27" x14ac:dyDescent="0.25">
      <c r="A1015" s="14"/>
      <c r="B1015" s="13"/>
      <c r="C1015" s="310"/>
      <c r="D1015" s="13"/>
      <c r="E1015" s="13"/>
      <c r="F1015" s="13"/>
      <c r="G1015" s="13"/>
      <c r="H1015" s="13"/>
      <c r="I1015" s="13"/>
      <c r="J1015" s="49"/>
      <c r="K1015" s="232"/>
      <c r="L1015" s="13"/>
      <c r="M1015" s="13"/>
      <c r="N1015" s="13"/>
      <c r="O1015" s="13"/>
      <c r="P1015" s="13"/>
      <c r="Q1015" s="13"/>
      <c r="R1015" s="13"/>
      <c r="S1015" s="13"/>
      <c r="T1015" s="328"/>
      <c r="U1015" s="13"/>
      <c r="V1015" s="13"/>
      <c r="W1015" s="13"/>
      <c r="X1015" s="13"/>
      <c r="Y1015" s="13"/>
      <c r="Z1015" s="13"/>
      <c r="AA1015" s="13"/>
    </row>
    <row r="1017" spans="1:27" ht="16.5" x14ac:dyDescent="0.25">
      <c r="A1017" s="52" t="s">
        <v>619</v>
      </c>
      <c r="B1017" s="4" t="s">
        <v>20</v>
      </c>
      <c r="C1017" s="301" t="s">
        <v>2059</v>
      </c>
      <c r="D1017" s="4" t="s">
        <v>0</v>
      </c>
      <c r="E1017" s="4" t="s">
        <v>1</v>
      </c>
      <c r="F1017" s="4" t="s">
        <v>2</v>
      </c>
      <c r="G1017" s="4" t="s">
        <v>3</v>
      </c>
      <c r="H1017" s="4" t="s">
        <v>4</v>
      </c>
      <c r="I1017" s="4" t="s">
        <v>5</v>
      </c>
      <c r="J1017" s="4" t="s">
        <v>6</v>
      </c>
      <c r="K1017" s="263" t="s">
        <v>2023</v>
      </c>
      <c r="L1017" s="4" t="s">
        <v>7</v>
      </c>
      <c r="M1017" s="4" t="s">
        <v>8</v>
      </c>
      <c r="N1017" s="4" t="s">
        <v>9</v>
      </c>
      <c r="O1017" s="4" t="s">
        <v>10</v>
      </c>
      <c r="P1017" s="4" t="s">
        <v>11</v>
      </c>
      <c r="Q1017" s="4" t="s">
        <v>12</v>
      </c>
      <c r="R1017" s="4" t="s">
        <v>13</v>
      </c>
      <c r="S1017" s="4" t="s">
        <v>14</v>
      </c>
      <c r="T1017" s="542" t="s">
        <v>2062</v>
      </c>
      <c r="U1017" s="4" t="s">
        <v>15</v>
      </c>
      <c r="V1017" s="4" t="s">
        <v>16</v>
      </c>
      <c r="W1017" s="4" t="s">
        <v>17</v>
      </c>
      <c r="X1017" s="4" t="s">
        <v>18</v>
      </c>
      <c r="Y1017" s="4" t="s">
        <v>19</v>
      </c>
      <c r="Z1017" s="4" t="s">
        <v>23</v>
      </c>
      <c r="AA1017" s="4" t="s">
        <v>779</v>
      </c>
    </row>
    <row r="1018" spans="1:27" ht="15.75" x14ac:dyDescent="0.25">
      <c r="A1018" s="3" t="s">
        <v>620</v>
      </c>
      <c r="B1018" s="127"/>
      <c r="C1018" s="306"/>
      <c r="D1018" s="127"/>
      <c r="E1018" s="127"/>
      <c r="F1018" s="127"/>
      <c r="G1018" s="127"/>
      <c r="H1018" s="127"/>
      <c r="I1018" s="127"/>
      <c r="J1018" s="127"/>
      <c r="K1018" s="251"/>
      <c r="L1018" s="127"/>
      <c r="M1018" s="127"/>
      <c r="N1018" s="127"/>
      <c r="O1018" s="127"/>
      <c r="P1018" s="127"/>
      <c r="Q1018" s="127"/>
      <c r="R1018" s="127"/>
      <c r="S1018" s="127"/>
      <c r="T1018" s="544"/>
      <c r="U1018" s="127"/>
      <c r="V1018" s="127"/>
      <c r="W1018" s="127"/>
      <c r="X1018" s="127"/>
      <c r="Y1018" s="127"/>
      <c r="Z1018" s="127"/>
      <c r="AA1018" s="127"/>
    </row>
    <row r="1019" spans="1:27" x14ac:dyDescent="0.25">
      <c r="A1019" s="7" t="s">
        <v>211</v>
      </c>
      <c r="B1019" s="127"/>
      <c r="C1019" s="306"/>
      <c r="D1019" s="127"/>
      <c r="E1019" s="127"/>
      <c r="F1019" s="127"/>
      <c r="G1019" s="127"/>
      <c r="H1019" s="127"/>
      <c r="I1019" s="127"/>
      <c r="J1019" s="127"/>
      <c r="K1019" s="251"/>
      <c r="L1019" s="127"/>
      <c r="M1019" s="127"/>
      <c r="N1019" s="127"/>
      <c r="O1019" s="127"/>
      <c r="P1019" s="127"/>
      <c r="Q1019" s="127"/>
      <c r="R1019" s="127"/>
      <c r="S1019" s="127"/>
      <c r="T1019" s="544"/>
      <c r="U1019" s="127"/>
      <c r="V1019" s="127"/>
      <c r="W1019" s="127"/>
      <c r="X1019" s="127"/>
      <c r="Y1019" s="127"/>
      <c r="Z1019" s="127"/>
      <c r="AA1019" s="127"/>
    </row>
    <row r="1020" spans="1:27" x14ac:dyDescent="0.25">
      <c r="A1020" s="3" t="s">
        <v>53</v>
      </c>
      <c r="B1020" s="127"/>
      <c r="C1020" s="306"/>
      <c r="D1020" s="127"/>
      <c r="E1020" s="127"/>
      <c r="F1020" s="127"/>
      <c r="G1020" s="127"/>
      <c r="H1020" s="127"/>
      <c r="I1020" s="127"/>
      <c r="J1020" s="127"/>
      <c r="K1020" s="251"/>
      <c r="L1020" s="127"/>
      <c r="M1020" s="127"/>
      <c r="N1020" s="127"/>
      <c r="O1020" s="127"/>
      <c r="P1020" s="127"/>
      <c r="Q1020" s="127"/>
      <c r="R1020" s="127"/>
      <c r="S1020" s="127"/>
      <c r="T1020" s="544"/>
      <c r="U1020" s="127"/>
      <c r="V1020" s="127"/>
      <c r="W1020" s="127"/>
      <c r="X1020" s="127"/>
      <c r="Y1020" s="127"/>
      <c r="Z1020" s="127"/>
      <c r="AA1020" s="127"/>
    </row>
    <row r="1021" spans="1:27" ht="15.75" x14ac:dyDescent="0.25">
      <c r="A1021" s="3" t="s">
        <v>51</v>
      </c>
      <c r="B1021" s="118" t="s">
        <v>581</v>
      </c>
      <c r="C1021" s="304"/>
      <c r="D1021" s="122"/>
      <c r="E1021" s="122"/>
      <c r="F1021" s="118" t="s">
        <v>581</v>
      </c>
      <c r="G1021" s="122"/>
      <c r="H1021" s="122"/>
      <c r="I1021" s="122"/>
      <c r="J1021" s="122"/>
      <c r="K1021" s="252"/>
      <c r="L1021" s="122"/>
      <c r="M1021" s="122"/>
      <c r="N1021" s="122"/>
      <c r="O1021" s="93" t="s">
        <v>581</v>
      </c>
      <c r="P1021" s="122"/>
      <c r="Q1021" s="92"/>
      <c r="R1021" s="122"/>
      <c r="S1021" s="122"/>
      <c r="T1021" s="545" t="s">
        <v>581</v>
      </c>
      <c r="U1021" s="122"/>
      <c r="V1021" s="122"/>
      <c r="W1021" s="122"/>
      <c r="X1021" s="122"/>
      <c r="Y1021" s="122"/>
      <c r="Z1021" s="122"/>
      <c r="AA1021" s="122"/>
    </row>
    <row r="1022" spans="1:27" x14ac:dyDescent="0.25">
      <c r="A1022" s="3" t="s">
        <v>1018</v>
      </c>
      <c r="B1022" s="127"/>
      <c r="C1022" s="306"/>
      <c r="D1022" s="127"/>
      <c r="E1022" s="122"/>
      <c r="F1022" s="127"/>
      <c r="G1022" s="122"/>
      <c r="H1022" s="122"/>
      <c r="I1022" s="122"/>
      <c r="J1022" s="122"/>
      <c r="K1022" s="251"/>
      <c r="L1022" s="127"/>
      <c r="M1022" s="122"/>
      <c r="N1022" s="127"/>
      <c r="O1022" s="127"/>
      <c r="P1022" s="127"/>
      <c r="Q1022" s="122"/>
      <c r="R1022" s="122"/>
      <c r="S1022" s="127"/>
      <c r="T1022" s="544"/>
      <c r="U1022" s="122"/>
      <c r="V1022" s="122"/>
      <c r="W1022" s="122"/>
      <c r="X1022" s="127"/>
      <c r="Y1022" s="122"/>
      <c r="Z1022" s="127"/>
      <c r="AA1022" s="127"/>
    </row>
    <row r="1023" spans="1:27" ht="15.75" x14ac:dyDescent="0.25">
      <c r="A1023" s="3" t="s">
        <v>621</v>
      </c>
      <c r="B1023" s="127"/>
      <c r="C1023" s="304"/>
      <c r="D1023" s="122"/>
      <c r="E1023" s="122"/>
      <c r="F1023" s="122"/>
      <c r="G1023" s="127"/>
      <c r="H1023" s="122"/>
      <c r="I1023" s="122"/>
      <c r="J1023" s="93" t="s">
        <v>623</v>
      </c>
      <c r="K1023" s="252"/>
      <c r="L1023" s="127"/>
      <c r="M1023" s="122"/>
      <c r="N1023" s="127"/>
      <c r="O1023" s="122"/>
      <c r="P1023" s="122"/>
      <c r="Q1023" s="95"/>
      <c r="R1023" s="122"/>
      <c r="S1023" s="127"/>
      <c r="T1023" s="543"/>
      <c r="U1023" s="122"/>
      <c r="V1023" s="122"/>
      <c r="W1023" s="122"/>
      <c r="X1023" s="127"/>
      <c r="Y1023" s="122"/>
      <c r="Z1023" s="127"/>
      <c r="AA1023" s="122"/>
    </row>
    <row r="1024" spans="1:27" x14ac:dyDescent="0.25">
      <c r="A1024" s="221" t="s">
        <v>1530</v>
      </c>
      <c r="B1024" s="991" t="s">
        <v>932</v>
      </c>
      <c r="C1024" s="991"/>
      <c r="D1024" s="991"/>
      <c r="E1024" s="991"/>
      <c r="F1024" s="991"/>
      <c r="G1024" s="991"/>
      <c r="H1024" s="991"/>
      <c r="I1024" s="991"/>
      <c r="J1024" s="991"/>
      <c r="K1024" s="991"/>
      <c r="L1024" s="991"/>
      <c r="M1024" s="991"/>
      <c r="N1024" s="991"/>
      <c r="O1024" s="991"/>
      <c r="P1024" s="991"/>
      <c r="Q1024" s="991"/>
      <c r="R1024" s="991"/>
      <c r="S1024" s="991"/>
      <c r="T1024" s="991"/>
      <c r="U1024" s="991"/>
      <c r="V1024" s="991"/>
      <c r="W1024" s="991"/>
      <c r="X1024" s="991"/>
      <c r="Y1024" s="991"/>
      <c r="Z1024" s="991"/>
      <c r="AA1024" s="991"/>
    </row>
    <row r="1025" spans="1:27" x14ac:dyDescent="0.25">
      <c r="A1025" s="83" t="s">
        <v>1531</v>
      </c>
      <c r="B1025" s="989" t="s">
        <v>822</v>
      </c>
      <c r="C1025" s="989"/>
      <c r="D1025" s="989"/>
      <c r="E1025" s="989"/>
      <c r="F1025" s="989"/>
      <c r="G1025" s="989"/>
      <c r="H1025" s="989"/>
      <c r="I1025" s="989"/>
      <c r="J1025" s="989"/>
      <c r="K1025" s="989"/>
      <c r="L1025" s="989"/>
      <c r="M1025" s="989"/>
      <c r="N1025" s="989"/>
      <c r="O1025" s="989"/>
      <c r="P1025" s="989"/>
      <c r="Q1025" s="989"/>
      <c r="R1025" s="989"/>
      <c r="S1025" s="989"/>
      <c r="T1025" s="989"/>
      <c r="U1025" s="989"/>
      <c r="V1025" s="989"/>
      <c r="W1025" s="989"/>
      <c r="X1025" s="989"/>
      <c r="Y1025" s="989"/>
      <c r="Z1025" s="989"/>
      <c r="AA1025" s="989"/>
    </row>
    <row r="1026" spans="1:27" x14ac:dyDescent="0.25">
      <c r="A1026" s="83" t="s">
        <v>1532</v>
      </c>
      <c r="B1026" s="989" t="s">
        <v>1773</v>
      </c>
      <c r="C1026" s="989"/>
      <c r="D1026" s="989"/>
      <c r="E1026" s="989"/>
      <c r="F1026" s="989"/>
      <c r="G1026" s="989"/>
      <c r="H1026" s="989"/>
      <c r="I1026" s="989"/>
      <c r="J1026" s="989"/>
      <c r="K1026" s="989"/>
      <c r="L1026" s="989"/>
      <c r="M1026" s="989"/>
      <c r="N1026" s="989"/>
      <c r="O1026" s="989"/>
      <c r="P1026" s="989"/>
      <c r="Q1026" s="989"/>
      <c r="R1026" s="989"/>
      <c r="S1026" s="989"/>
      <c r="T1026" s="989"/>
      <c r="U1026" s="989"/>
      <c r="V1026" s="989"/>
      <c r="W1026" s="989"/>
      <c r="X1026" s="989"/>
      <c r="Y1026" s="989"/>
      <c r="Z1026" s="989"/>
      <c r="AA1026" s="989"/>
    </row>
    <row r="1027" spans="1:27" x14ac:dyDescent="0.25">
      <c r="A1027" s="1227" t="s">
        <v>1161</v>
      </c>
      <c r="B1027" s="1225"/>
      <c r="C1027" s="1225"/>
      <c r="D1027" s="1225"/>
      <c r="E1027" s="1225"/>
      <c r="F1027" s="1225"/>
      <c r="G1027" s="1225"/>
      <c r="H1027" s="1225"/>
      <c r="I1027" s="1225"/>
      <c r="J1027" s="1225"/>
      <c r="K1027" s="1225"/>
      <c r="L1027" s="1225"/>
      <c r="M1027" s="1225"/>
      <c r="N1027" s="1225"/>
      <c r="O1027" s="1225"/>
      <c r="P1027" s="1225"/>
      <c r="Q1027" s="1225"/>
      <c r="R1027" s="1225"/>
      <c r="S1027" s="1225"/>
      <c r="T1027" s="1225"/>
      <c r="U1027" s="1225"/>
      <c r="V1027" s="1225"/>
      <c r="W1027" s="1225"/>
      <c r="X1027" s="1225"/>
      <c r="Y1027" s="1225"/>
      <c r="Z1027" s="1225"/>
      <c r="AA1027" s="1225"/>
    </row>
    <row r="1028" spans="1:27" ht="15.75" x14ac:dyDescent="0.25">
      <c r="A1028" s="1236" t="s">
        <v>1162</v>
      </c>
      <c r="B1028" s="1237"/>
      <c r="C1028" s="1237"/>
      <c r="D1028" s="1237"/>
      <c r="E1028" s="1237"/>
      <c r="F1028" s="1237"/>
      <c r="G1028" s="1237"/>
      <c r="H1028" s="1237"/>
      <c r="I1028" s="1237"/>
      <c r="J1028" s="1237"/>
      <c r="K1028" s="1237"/>
      <c r="L1028" s="1237"/>
      <c r="M1028" s="1237"/>
      <c r="N1028" s="1237"/>
      <c r="O1028" s="1237"/>
      <c r="P1028" s="1237"/>
      <c r="Q1028" s="1237"/>
      <c r="R1028" s="1237"/>
      <c r="S1028" s="1237"/>
      <c r="T1028" s="1237"/>
      <c r="U1028" s="1237"/>
      <c r="V1028" s="1237"/>
      <c r="W1028" s="1237"/>
      <c r="X1028" s="1237"/>
      <c r="Y1028" s="1237"/>
      <c r="Z1028" s="1237"/>
      <c r="AA1028" s="1237"/>
    </row>
    <row r="1029" spans="1:27" x14ac:dyDescent="0.25">
      <c r="A1029" s="62"/>
      <c r="B1029" s="62"/>
      <c r="C1029" s="314"/>
      <c r="D1029" s="62"/>
      <c r="E1029" s="62"/>
      <c r="F1029" s="62"/>
      <c r="G1029" s="62"/>
      <c r="H1029" s="62"/>
      <c r="I1029" s="62"/>
      <c r="J1029" s="62"/>
      <c r="K1029" s="235"/>
      <c r="L1029" s="62"/>
      <c r="M1029" s="62"/>
      <c r="N1029" s="62"/>
      <c r="O1029" s="62"/>
      <c r="P1029" s="62"/>
      <c r="Q1029" s="62"/>
      <c r="R1029" s="62"/>
      <c r="S1029" s="62"/>
      <c r="T1029" s="341"/>
      <c r="U1029" s="62"/>
      <c r="V1029" s="62"/>
      <c r="W1029" s="62"/>
      <c r="X1029" s="62"/>
      <c r="Y1029" s="62"/>
      <c r="Z1029" s="62"/>
      <c r="AA1029" s="62"/>
    </row>
    <row r="1030" spans="1:27" x14ac:dyDescent="0.25">
      <c r="A1030" s="62"/>
      <c r="B1030" s="62"/>
      <c r="C1030" s="314"/>
      <c r="D1030" s="62"/>
      <c r="E1030" s="62"/>
      <c r="F1030" s="62"/>
      <c r="G1030" s="62"/>
      <c r="H1030" s="62"/>
      <c r="I1030" s="62"/>
      <c r="J1030" s="62"/>
      <c r="K1030" s="235"/>
      <c r="L1030" s="62"/>
      <c r="M1030" s="62"/>
      <c r="N1030" s="62"/>
      <c r="O1030" s="62"/>
      <c r="P1030" s="62"/>
      <c r="Q1030" s="62"/>
      <c r="R1030" s="62"/>
      <c r="S1030" s="62"/>
      <c r="T1030" s="341"/>
      <c r="U1030" s="62"/>
      <c r="V1030" s="62"/>
      <c r="W1030" s="62"/>
      <c r="X1030" s="62"/>
      <c r="Y1030" s="62"/>
      <c r="Z1030" s="62"/>
      <c r="AA1030" s="62"/>
    </row>
    <row r="1032" spans="1:27" x14ac:dyDescent="0.25">
      <c r="A1032" s="52" t="s">
        <v>217</v>
      </c>
      <c r="B1032" s="4" t="s">
        <v>20</v>
      </c>
      <c r="C1032" s="301" t="s">
        <v>2059</v>
      </c>
      <c r="D1032" s="4" t="s">
        <v>0</v>
      </c>
      <c r="E1032" s="4" t="s">
        <v>1</v>
      </c>
      <c r="F1032" s="4" t="s">
        <v>2</v>
      </c>
      <c r="G1032" s="4" t="s">
        <v>3</v>
      </c>
      <c r="H1032" s="4" t="s">
        <v>4</v>
      </c>
      <c r="I1032" s="4" t="s">
        <v>5</v>
      </c>
      <c r="J1032" s="4" t="s">
        <v>6</v>
      </c>
      <c r="K1032" s="263" t="s">
        <v>2023</v>
      </c>
      <c r="L1032" s="4" t="s">
        <v>7</v>
      </c>
      <c r="M1032" s="4" t="s">
        <v>8</v>
      </c>
      <c r="N1032" s="4" t="s">
        <v>9</v>
      </c>
      <c r="O1032" s="4" t="s">
        <v>10</v>
      </c>
      <c r="P1032" s="4" t="s">
        <v>11</v>
      </c>
      <c r="Q1032" s="4" t="s">
        <v>12</v>
      </c>
      <c r="R1032" s="4" t="s">
        <v>13</v>
      </c>
      <c r="S1032" s="4" t="s">
        <v>14</v>
      </c>
      <c r="T1032" s="546" t="s">
        <v>2062</v>
      </c>
      <c r="U1032" s="4" t="s">
        <v>15</v>
      </c>
      <c r="V1032" s="4" t="s">
        <v>16</v>
      </c>
      <c r="W1032" s="4" t="s">
        <v>17</v>
      </c>
      <c r="X1032" s="4" t="s">
        <v>18</v>
      </c>
      <c r="Y1032" s="4" t="s">
        <v>19</v>
      </c>
      <c r="Z1032" s="4" t="s">
        <v>23</v>
      </c>
      <c r="AA1032" s="4" t="s">
        <v>779</v>
      </c>
    </row>
    <row r="1033" spans="1:27" x14ac:dyDescent="0.25">
      <c r="A1033" s="3" t="s">
        <v>216</v>
      </c>
      <c r="B1033" s="127"/>
      <c r="C1033" s="306"/>
      <c r="D1033" s="127"/>
      <c r="E1033" s="127"/>
      <c r="F1033" s="127"/>
      <c r="G1033" s="127"/>
      <c r="H1033" s="127"/>
      <c r="I1033" s="127"/>
      <c r="J1033" s="127"/>
      <c r="K1033" s="251"/>
      <c r="L1033" s="127"/>
      <c r="M1033" s="127"/>
      <c r="N1033" s="127"/>
      <c r="O1033" s="127"/>
      <c r="P1033" s="127"/>
      <c r="Q1033" s="127"/>
      <c r="R1033" s="127"/>
      <c r="S1033" s="127"/>
      <c r="T1033" s="548"/>
      <c r="U1033" s="127"/>
      <c r="V1033" s="127"/>
      <c r="W1033" s="127"/>
      <c r="X1033" s="127"/>
      <c r="Y1033" s="127"/>
      <c r="Z1033" s="127"/>
      <c r="AA1033" s="127"/>
    </row>
    <row r="1034" spans="1:27" ht="14.25" customHeight="1" x14ac:dyDescent="0.25">
      <c r="A1034" s="7" t="s">
        <v>211</v>
      </c>
      <c r="B1034" s="127"/>
      <c r="C1034" s="306"/>
      <c r="D1034" s="127"/>
      <c r="E1034" s="127"/>
      <c r="F1034" s="127"/>
      <c r="G1034" s="127"/>
      <c r="H1034" s="127"/>
      <c r="I1034" s="127"/>
      <c r="J1034" s="127"/>
      <c r="K1034" s="251"/>
      <c r="L1034" s="127"/>
      <c r="M1034" s="127"/>
      <c r="N1034" s="127"/>
      <c r="O1034" s="127"/>
      <c r="P1034" s="127"/>
      <c r="Q1034" s="127"/>
      <c r="R1034" s="127"/>
      <c r="S1034" s="127"/>
      <c r="T1034" s="548"/>
      <c r="U1034" s="127"/>
      <c r="V1034" s="122"/>
      <c r="W1034" s="127"/>
      <c r="X1034" s="127"/>
      <c r="Y1034" s="127"/>
      <c r="Z1034" s="127"/>
      <c r="AA1034" s="127"/>
    </row>
    <row r="1035" spans="1:27" x14ac:dyDescent="0.25">
      <c r="A1035" s="7" t="s">
        <v>219</v>
      </c>
      <c r="B1035" s="127"/>
      <c r="C1035" s="306"/>
      <c r="D1035" s="127"/>
      <c r="E1035" s="127"/>
      <c r="F1035" s="127"/>
      <c r="G1035" s="127"/>
      <c r="H1035" s="127"/>
      <c r="I1035" s="127"/>
      <c r="J1035" s="127"/>
      <c r="K1035" s="251"/>
      <c r="L1035" s="127"/>
      <c r="M1035" s="127"/>
      <c r="N1035" s="122"/>
      <c r="O1035" s="127"/>
      <c r="P1035" s="127"/>
      <c r="Q1035" s="127"/>
      <c r="R1035" s="127"/>
      <c r="S1035" s="127"/>
      <c r="T1035" s="548"/>
      <c r="U1035" s="127"/>
      <c r="V1035" s="122"/>
      <c r="W1035" s="127"/>
      <c r="X1035" s="127"/>
      <c r="Y1035" s="122"/>
      <c r="Z1035" s="127"/>
      <c r="AA1035" s="127"/>
    </row>
    <row r="1036" spans="1:27" ht="15.75" x14ac:dyDescent="0.25">
      <c r="A1036" s="3" t="s">
        <v>173</v>
      </c>
      <c r="B1036" s="122"/>
      <c r="C1036" s="304"/>
      <c r="D1036" s="122"/>
      <c r="E1036" s="122"/>
      <c r="F1036" s="122"/>
      <c r="G1036" s="122"/>
      <c r="H1036" s="122"/>
      <c r="I1036" s="122"/>
      <c r="J1036" s="122"/>
      <c r="K1036" s="252"/>
      <c r="L1036" s="122"/>
      <c r="M1036" s="122"/>
      <c r="N1036" s="122"/>
      <c r="O1036" s="93" t="s">
        <v>581</v>
      </c>
      <c r="P1036" s="122"/>
      <c r="Q1036" s="95"/>
      <c r="R1036" s="122"/>
      <c r="S1036" s="93" t="s">
        <v>678</v>
      </c>
      <c r="T1036" s="547"/>
      <c r="U1036" s="122"/>
      <c r="V1036" s="122"/>
      <c r="W1036" s="122"/>
      <c r="X1036" s="122"/>
      <c r="Y1036" s="122"/>
      <c r="Z1036" s="93" t="s">
        <v>678</v>
      </c>
      <c r="AA1036" s="122"/>
    </row>
    <row r="1037" spans="1:27" ht="15.75" x14ac:dyDescent="0.25">
      <c r="A1037" s="3" t="s">
        <v>621</v>
      </c>
      <c r="B1037" s="127"/>
      <c r="C1037" s="304"/>
      <c r="D1037" s="122"/>
      <c r="E1037" s="127"/>
      <c r="F1037" s="122"/>
      <c r="G1037" s="127"/>
      <c r="H1037" s="122"/>
      <c r="I1037" s="122"/>
      <c r="J1037" s="93" t="s">
        <v>623</v>
      </c>
      <c r="K1037" s="252"/>
      <c r="L1037" s="127"/>
      <c r="M1037" s="122"/>
      <c r="N1037" s="127"/>
      <c r="O1037" s="122"/>
      <c r="P1037" s="122"/>
      <c r="Q1037" s="95"/>
      <c r="R1037" s="127"/>
      <c r="S1037" s="122"/>
      <c r="T1037" s="548"/>
      <c r="U1037" s="127"/>
      <c r="V1037" s="122"/>
      <c r="W1037" s="122"/>
      <c r="X1037" s="127"/>
      <c r="Y1037" s="127"/>
      <c r="Z1037" s="127"/>
      <c r="AA1037" s="127"/>
    </row>
    <row r="1038" spans="1:27" x14ac:dyDescent="0.25">
      <c r="A1038" s="221" t="s">
        <v>1530</v>
      </c>
      <c r="B1038" s="991" t="s">
        <v>933</v>
      </c>
      <c r="C1038" s="991"/>
      <c r="D1038" s="991"/>
      <c r="E1038" s="991"/>
      <c r="F1038" s="991"/>
      <c r="G1038" s="991"/>
      <c r="H1038" s="991"/>
      <c r="I1038" s="991"/>
      <c r="J1038" s="991"/>
      <c r="K1038" s="991"/>
      <c r="L1038" s="991"/>
      <c r="M1038" s="991"/>
      <c r="N1038" s="991"/>
      <c r="O1038" s="991"/>
      <c r="P1038" s="991"/>
      <c r="Q1038" s="991"/>
      <c r="R1038" s="991"/>
      <c r="S1038" s="991"/>
      <c r="T1038" s="991"/>
      <c r="U1038" s="991"/>
      <c r="V1038" s="991"/>
      <c r="W1038" s="991"/>
      <c r="X1038" s="991"/>
      <c r="Y1038" s="991"/>
      <c r="Z1038" s="991"/>
      <c r="AA1038" s="991"/>
    </row>
    <row r="1039" spans="1:27" x14ac:dyDescent="0.25">
      <c r="A1039" s="83" t="s">
        <v>1531</v>
      </c>
      <c r="B1039" s="989" t="s">
        <v>822</v>
      </c>
      <c r="C1039" s="989"/>
      <c r="D1039" s="989"/>
      <c r="E1039" s="989"/>
      <c r="F1039" s="989"/>
      <c r="G1039" s="989"/>
      <c r="H1039" s="989"/>
      <c r="I1039" s="989"/>
      <c r="J1039" s="989"/>
      <c r="K1039" s="989"/>
      <c r="L1039" s="989"/>
      <c r="M1039" s="989"/>
      <c r="N1039" s="989"/>
      <c r="O1039" s="989"/>
      <c r="P1039" s="989"/>
      <c r="Q1039" s="989"/>
      <c r="R1039" s="989"/>
      <c r="S1039" s="989"/>
      <c r="T1039" s="989"/>
      <c r="U1039" s="989"/>
      <c r="V1039" s="989"/>
      <c r="W1039" s="989"/>
      <c r="X1039" s="989"/>
      <c r="Y1039" s="989"/>
      <c r="Z1039" s="989"/>
      <c r="AA1039" s="989"/>
    </row>
    <row r="1040" spans="1:27" x14ac:dyDescent="0.25">
      <c r="A1040" s="83" t="s">
        <v>1532</v>
      </c>
      <c r="B1040" s="989" t="s">
        <v>1434</v>
      </c>
      <c r="C1040" s="989"/>
      <c r="D1040" s="989"/>
      <c r="E1040" s="989"/>
      <c r="F1040" s="989"/>
      <c r="G1040" s="989"/>
      <c r="H1040" s="989"/>
      <c r="I1040" s="989"/>
      <c r="J1040" s="989"/>
      <c r="K1040" s="989"/>
      <c r="L1040" s="989"/>
      <c r="M1040" s="989"/>
      <c r="N1040" s="989"/>
      <c r="O1040" s="989"/>
      <c r="P1040" s="989"/>
      <c r="Q1040" s="989"/>
      <c r="R1040" s="989"/>
      <c r="S1040" s="989"/>
      <c r="T1040" s="989"/>
      <c r="U1040" s="989"/>
      <c r="V1040" s="989"/>
      <c r="W1040" s="989"/>
      <c r="X1040" s="989"/>
      <c r="Y1040" s="989"/>
      <c r="Z1040" s="989"/>
      <c r="AA1040" s="989"/>
    </row>
    <row r="1044" spans="1:27" x14ac:dyDescent="0.25">
      <c r="A1044" s="52" t="s">
        <v>220</v>
      </c>
      <c r="B1044" s="4" t="s">
        <v>20</v>
      </c>
      <c r="C1044" s="301" t="s">
        <v>2059</v>
      </c>
      <c r="D1044" s="4" t="s">
        <v>0</v>
      </c>
      <c r="E1044" s="4" t="s">
        <v>1</v>
      </c>
      <c r="F1044" s="4" t="s">
        <v>2</v>
      </c>
      <c r="G1044" s="4" t="s">
        <v>3</v>
      </c>
      <c r="H1044" s="4" t="s">
        <v>4</v>
      </c>
      <c r="I1044" s="4" t="s">
        <v>5</v>
      </c>
      <c r="J1044" s="4" t="s">
        <v>6</v>
      </c>
      <c r="K1044" s="263" t="s">
        <v>2023</v>
      </c>
      <c r="L1044" s="4" t="s">
        <v>7</v>
      </c>
      <c r="M1044" s="4" t="s">
        <v>8</v>
      </c>
      <c r="N1044" s="4" t="s">
        <v>9</v>
      </c>
      <c r="O1044" s="4" t="s">
        <v>10</v>
      </c>
      <c r="P1044" s="4" t="s">
        <v>11</v>
      </c>
      <c r="Q1044" s="4" t="s">
        <v>12</v>
      </c>
      <c r="R1044" s="4" t="s">
        <v>13</v>
      </c>
      <c r="S1044" s="4" t="s">
        <v>14</v>
      </c>
      <c r="T1044" s="549" t="s">
        <v>2062</v>
      </c>
      <c r="U1044" s="4" t="s">
        <v>15</v>
      </c>
      <c r="V1044" s="4" t="s">
        <v>16</v>
      </c>
      <c r="W1044" s="4" t="s">
        <v>17</v>
      </c>
      <c r="X1044" s="4" t="s">
        <v>18</v>
      </c>
      <c r="Y1044" s="4" t="s">
        <v>19</v>
      </c>
      <c r="Z1044" s="4" t="s">
        <v>23</v>
      </c>
      <c r="AA1044" s="4" t="s">
        <v>779</v>
      </c>
    </row>
    <row r="1045" spans="1:27" ht="25.15" customHeight="1" x14ac:dyDescent="0.25">
      <c r="A1045" s="3" t="s">
        <v>221</v>
      </c>
      <c r="B1045" s="127"/>
      <c r="C1045" s="306"/>
      <c r="D1045" s="127"/>
      <c r="E1045" s="127"/>
      <c r="F1045" s="127"/>
      <c r="G1045" s="127"/>
      <c r="H1045" s="127"/>
      <c r="I1045" s="127"/>
      <c r="J1045" s="127"/>
      <c r="K1045" s="251"/>
      <c r="L1045" s="127"/>
      <c r="M1045" s="127"/>
      <c r="N1045" s="127"/>
      <c r="O1045" s="127"/>
      <c r="P1045" s="127"/>
      <c r="Q1045" s="127"/>
      <c r="R1045" s="127"/>
      <c r="S1045" s="127"/>
      <c r="T1045" s="551"/>
      <c r="U1045" s="127"/>
      <c r="V1045" s="127"/>
      <c r="W1045" s="127"/>
      <c r="X1045" s="127"/>
      <c r="Y1045" s="127"/>
      <c r="Z1045" s="127"/>
      <c r="AA1045" s="127"/>
    </row>
    <row r="1046" spans="1:27" ht="25.15" customHeight="1" x14ac:dyDescent="0.25">
      <c r="A1046" s="7" t="s">
        <v>225</v>
      </c>
      <c r="B1046" s="127"/>
      <c r="C1046" s="306"/>
      <c r="D1046" s="127"/>
      <c r="E1046" s="127"/>
      <c r="F1046" s="127"/>
      <c r="G1046" s="127"/>
      <c r="H1046" s="127"/>
      <c r="I1046" s="127"/>
      <c r="J1046" s="127"/>
      <c r="K1046" s="251"/>
      <c r="L1046" s="127"/>
      <c r="M1046" s="127"/>
      <c r="N1046" s="127"/>
      <c r="O1046" s="127"/>
      <c r="P1046" s="127"/>
      <c r="Q1046" s="127"/>
      <c r="R1046" s="127"/>
      <c r="S1046" s="127"/>
      <c r="T1046" s="551"/>
      <c r="U1046" s="127"/>
      <c r="V1046" s="127"/>
      <c r="W1046" s="127"/>
      <c r="X1046" s="127"/>
      <c r="Y1046" s="127"/>
      <c r="Z1046" s="127"/>
      <c r="AA1046" s="127"/>
    </row>
    <row r="1047" spans="1:27" ht="25.15" customHeight="1" x14ac:dyDescent="0.25">
      <c r="A1047" s="7" t="s">
        <v>222</v>
      </c>
      <c r="B1047" s="127"/>
      <c r="C1047" s="306"/>
      <c r="D1047" s="127"/>
      <c r="E1047" s="127"/>
      <c r="F1047" s="127"/>
      <c r="G1047" s="127"/>
      <c r="H1047" s="122"/>
      <c r="I1047" s="127"/>
      <c r="J1047" s="127"/>
      <c r="K1047" s="251"/>
      <c r="L1047" s="127"/>
      <c r="M1047" s="127"/>
      <c r="N1047" s="127"/>
      <c r="O1047" s="127"/>
      <c r="P1047" s="127"/>
      <c r="Q1047" s="127"/>
      <c r="R1047" s="127"/>
      <c r="S1047" s="127"/>
      <c r="T1047" s="551"/>
      <c r="U1047" s="127"/>
      <c r="V1047" s="122"/>
      <c r="W1047" s="127"/>
      <c r="X1047" s="127"/>
      <c r="Y1047" s="127"/>
      <c r="Z1047" s="127"/>
      <c r="AA1047" s="127"/>
    </row>
    <row r="1048" spans="1:27" ht="15.75" x14ac:dyDescent="0.25">
      <c r="A1048" s="3" t="s">
        <v>93</v>
      </c>
      <c r="B1048" s="122"/>
      <c r="C1048" s="304"/>
      <c r="D1048" s="122"/>
      <c r="E1048" s="122"/>
      <c r="F1048" s="122"/>
      <c r="G1048" s="122"/>
      <c r="H1048" s="122"/>
      <c r="I1048" s="127"/>
      <c r="J1048" s="122"/>
      <c r="K1048" s="252"/>
      <c r="L1048" s="122"/>
      <c r="M1048" s="122"/>
      <c r="N1048" s="122"/>
      <c r="O1048" s="127"/>
      <c r="P1048" s="122"/>
      <c r="Q1048" s="95"/>
      <c r="R1048" s="122"/>
      <c r="S1048" s="122"/>
      <c r="T1048" s="550"/>
      <c r="U1048" s="122"/>
      <c r="V1048" s="122"/>
      <c r="W1048" s="122"/>
      <c r="X1048" s="122"/>
      <c r="Y1048" s="122"/>
      <c r="Z1048" s="122"/>
      <c r="AA1048" s="127"/>
    </row>
    <row r="1049" spans="1:27" x14ac:dyDescent="0.25">
      <c r="A1049" s="3" t="s">
        <v>128</v>
      </c>
      <c r="B1049" s="127"/>
      <c r="C1049" s="304"/>
      <c r="D1049" s="127"/>
      <c r="E1049" s="122"/>
      <c r="F1049" s="122"/>
      <c r="G1049" s="122"/>
      <c r="H1049" s="122"/>
      <c r="I1049" s="127"/>
      <c r="J1049" s="127"/>
      <c r="K1049" s="252"/>
      <c r="L1049" s="122"/>
      <c r="M1049" s="122"/>
      <c r="N1049" s="127"/>
      <c r="O1049" s="93" t="s">
        <v>581</v>
      </c>
      <c r="P1049" s="122"/>
      <c r="Q1049" s="127"/>
      <c r="R1049" s="122"/>
      <c r="S1049" s="122"/>
      <c r="T1049" s="550"/>
      <c r="U1049" s="122"/>
      <c r="V1049" s="122"/>
      <c r="W1049" s="122"/>
      <c r="X1049" s="122"/>
      <c r="Y1049" s="122"/>
      <c r="Z1049" s="122"/>
      <c r="AA1049" s="122"/>
    </row>
    <row r="1050" spans="1:27" ht="15.75" x14ac:dyDescent="0.25">
      <c r="A1050" s="3" t="s">
        <v>39</v>
      </c>
      <c r="B1050" s="122"/>
      <c r="C1050" s="304"/>
      <c r="D1050" s="122"/>
      <c r="E1050" s="122"/>
      <c r="F1050" s="122"/>
      <c r="G1050" s="122"/>
      <c r="H1050" s="122"/>
      <c r="I1050" s="122"/>
      <c r="J1050" s="122"/>
      <c r="K1050" s="252"/>
      <c r="L1050" s="122"/>
      <c r="M1050" s="122"/>
      <c r="N1050" s="122"/>
      <c r="O1050" s="122"/>
      <c r="P1050" s="122"/>
      <c r="Q1050" s="95"/>
      <c r="R1050" s="122"/>
      <c r="S1050" s="122"/>
      <c r="T1050" s="550"/>
      <c r="U1050" s="122"/>
      <c r="V1050" s="122"/>
      <c r="W1050" s="122"/>
      <c r="X1050" s="122"/>
      <c r="Y1050" s="122"/>
      <c r="Z1050" s="122"/>
      <c r="AA1050" s="122"/>
    </row>
    <row r="1051" spans="1:27" ht="15.75" x14ac:dyDescent="0.25">
      <c r="A1051" s="3" t="s">
        <v>94</v>
      </c>
      <c r="B1051" s="122"/>
      <c r="C1051" s="304"/>
      <c r="D1051" s="122"/>
      <c r="E1051" s="122"/>
      <c r="F1051" s="122"/>
      <c r="G1051" s="122"/>
      <c r="H1051" s="122"/>
      <c r="I1051" s="122"/>
      <c r="J1051" s="122"/>
      <c r="K1051" s="252"/>
      <c r="L1051" s="122"/>
      <c r="M1051" s="122"/>
      <c r="N1051" s="122"/>
      <c r="O1051" s="122"/>
      <c r="P1051" s="122"/>
      <c r="Q1051" s="95"/>
      <c r="R1051" s="122"/>
      <c r="S1051" s="122"/>
      <c r="T1051" s="550"/>
      <c r="U1051" s="122"/>
      <c r="V1051" s="122"/>
      <c r="W1051" s="122"/>
      <c r="X1051" s="122"/>
      <c r="Y1051" s="122"/>
      <c r="Z1051" s="122"/>
      <c r="AA1051" s="122"/>
    </row>
    <row r="1052" spans="1:27" x14ac:dyDescent="0.25">
      <c r="A1052" s="221" t="s">
        <v>1530</v>
      </c>
      <c r="B1052" s="991" t="s">
        <v>934</v>
      </c>
      <c r="C1052" s="991"/>
      <c r="D1052" s="991"/>
      <c r="E1052" s="991"/>
      <c r="F1052" s="991"/>
      <c r="G1052" s="991"/>
      <c r="H1052" s="991"/>
      <c r="I1052" s="991"/>
      <c r="J1052" s="991"/>
      <c r="K1052" s="991"/>
      <c r="L1052" s="991"/>
      <c r="M1052" s="991"/>
      <c r="N1052" s="991"/>
      <c r="O1052" s="991"/>
      <c r="P1052" s="991"/>
      <c r="Q1052" s="991"/>
      <c r="R1052" s="991"/>
      <c r="S1052" s="991"/>
      <c r="T1052" s="991"/>
      <c r="U1052" s="991"/>
      <c r="V1052" s="991"/>
      <c r="W1052" s="991"/>
      <c r="X1052" s="991"/>
      <c r="Y1052" s="991"/>
      <c r="Z1052" s="991"/>
      <c r="AA1052" s="991"/>
    </row>
    <row r="1056" spans="1:27" x14ac:dyDescent="0.25">
      <c r="A1056" s="52" t="s">
        <v>223</v>
      </c>
      <c r="B1056" s="259" t="s">
        <v>20</v>
      </c>
      <c r="C1056" s="259" t="s">
        <v>2059</v>
      </c>
      <c r="D1056" s="259" t="s">
        <v>0</v>
      </c>
      <c r="E1056" s="259" t="s">
        <v>1</v>
      </c>
      <c r="F1056" s="259" t="s">
        <v>2</v>
      </c>
      <c r="G1056" s="259" t="s">
        <v>3</v>
      </c>
      <c r="H1056" s="259" t="s">
        <v>4</v>
      </c>
      <c r="I1056" s="259" t="s">
        <v>5</v>
      </c>
      <c r="J1056" s="259" t="s">
        <v>6</v>
      </c>
      <c r="K1056" s="263" t="s">
        <v>2023</v>
      </c>
      <c r="L1056" s="259" t="s">
        <v>7</v>
      </c>
      <c r="M1056" s="259" t="s">
        <v>8</v>
      </c>
      <c r="N1056" s="259" t="s">
        <v>9</v>
      </c>
      <c r="O1056" s="259" t="s">
        <v>10</v>
      </c>
      <c r="P1056" s="259" t="s">
        <v>11</v>
      </c>
      <c r="Q1056" s="259" t="s">
        <v>12</v>
      </c>
      <c r="R1056" s="259" t="s">
        <v>13</v>
      </c>
      <c r="S1056" s="259" t="s">
        <v>14</v>
      </c>
      <c r="T1056" s="554" t="s">
        <v>2062</v>
      </c>
      <c r="U1056" s="259" t="s">
        <v>15</v>
      </c>
      <c r="V1056" s="259" t="s">
        <v>16</v>
      </c>
      <c r="W1056" s="259" t="s">
        <v>17</v>
      </c>
      <c r="X1056" s="259" t="s">
        <v>18</v>
      </c>
      <c r="Y1056" s="259" t="s">
        <v>19</v>
      </c>
      <c r="Z1056" s="259" t="s">
        <v>23</v>
      </c>
      <c r="AA1056" s="259" t="s">
        <v>779</v>
      </c>
    </row>
    <row r="1057" spans="1:27" ht="25.15" customHeight="1" x14ac:dyDescent="0.25">
      <c r="A1057" s="3" t="s">
        <v>978</v>
      </c>
      <c r="B1057" s="127"/>
      <c r="C1057" s="306"/>
      <c r="D1057" s="127"/>
      <c r="E1057" s="127"/>
      <c r="F1057" s="127"/>
      <c r="G1057" s="127"/>
      <c r="H1057" s="127"/>
      <c r="I1057" s="127"/>
      <c r="J1057" s="127"/>
      <c r="K1057" s="251"/>
      <c r="L1057" s="127"/>
      <c r="M1057" s="127"/>
      <c r="N1057" s="127"/>
      <c r="O1057" s="127"/>
      <c r="P1057" s="127"/>
      <c r="Q1057" s="127"/>
      <c r="R1057" s="127"/>
      <c r="S1057" s="127"/>
      <c r="T1057" s="553"/>
      <c r="U1057" s="127"/>
      <c r="V1057" s="127"/>
      <c r="W1057" s="127"/>
      <c r="X1057" s="127"/>
      <c r="Y1057" s="127"/>
      <c r="Z1057" s="127"/>
      <c r="AA1057" s="127"/>
    </row>
    <row r="1058" spans="1:27" ht="25.15" customHeight="1" x14ac:dyDescent="0.25">
      <c r="A1058" s="7" t="s">
        <v>224</v>
      </c>
      <c r="B1058" s="127"/>
      <c r="C1058" s="306"/>
      <c r="D1058" s="127"/>
      <c r="E1058" s="127"/>
      <c r="F1058" s="127"/>
      <c r="G1058" s="127"/>
      <c r="H1058" s="127"/>
      <c r="I1058" s="127"/>
      <c r="J1058" s="127"/>
      <c r="K1058" s="251"/>
      <c r="L1058" s="127"/>
      <c r="M1058" s="127"/>
      <c r="N1058" s="127"/>
      <c r="O1058" s="127"/>
      <c r="P1058" s="127"/>
      <c r="Q1058" s="127"/>
      <c r="R1058" s="127"/>
      <c r="S1058" s="127"/>
      <c r="T1058" s="553"/>
      <c r="U1058" s="127"/>
      <c r="V1058" s="127"/>
      <c r="W1058" s="127"/>
      <c r="X1058" s="127"/>
      <c r="Y1058" s="127"/>
      <c r="Z1058" s="127"/>
      <c r="AA1058" s="127"/>
    </row>
    <row r="1059" spans="1:27" ht="25.15" customHeight="1" x14ac:dyDescent="0.25">
      <c r="A1059" s="7" t="s">
        <v>226</v>
      </c>
      <c r="B1059" s="127"/>
      <c r="C1059" s="306"/>
      <c r="D1059" s="127"/>
      <c r="E1059" s="127"/>
      <c r="F1059" s="127"/>
      <c r="G1059" s="127"/>
      <c r="H1059" s="127"/>
      <c r="I1059" s="127"/>
      <c r="J1059" s="127"/>
      <c r="K1059" s="251"/>
      <c r="L1059" s="127"/>
      <c r="M1059" s="127"/>
      <c r="N1059" s="127"/>
      <c r="O1059" s="127"/>
      <c r="P1059" s="127"/>
      <c r="Q1059" s="127"/>
      <c r="R1059" s="127"/>
      <c r="S1059" s="127"/>
      <c r="T1059" s="553"/>
      <c r="U1059" s="127"/>
      <c r="V1059" s="127"/>
      <c r="W1059" s="127"/>
      <c r="X1059" s="127"/>
      <c r="Y1059" s="127"/>
      <c r="Z1059" s="127"/>
      <c r="AA1059" s="127"/>
    </row>
    <row r="1060" spans="1:27" x14ac:dyDescent="0.25">
      <c r="A1060" s="7" t="s">
        <v>219</v>
      </c>
      <c r="B1060" s="122"/>
      <c r="C1060" s="304"/>
      <c r="D1060" s="127"/>
      <c r="E1060" s="127"/>
      <c r="F1060" s="122"/>
      <c r="G1060" s="122"/>
      <c r="H1060" s="122"/>
      <c r="I1060" s="127"/>
      <c r="J1060" s="122"/>
      <c r="K1060" s="251"/>
      <c r="L1060" s="127"/>
      <c r="M1060" s="122"/>
      <c r="N1060" s="122"/>
      <c r="O1060" s="127"/>
      <c r="P1060" s="122"/>
      <c r="Q1060" s="122"/>
      <c r="R1060" s="122"/>
      <c r="S1060" s="127"/>
      <c r="T1060" s="552"/>
      <c r="U1060" s="127"/>
      <c r="V1060" s="127"/>
      <c r="W1060" s="127"/>
      <c r="X1060" s="122"/>
      <c r="Y1060" s="127"/>
      <c r="Z1060" s="127"/>
      <c r="AA1060" s="127"/>
    </row>
    <row r="1061" spans="1:27" ht="25.15" customHeight="1" x14ac:dyDescent="0.25">
      <c r="A1061" s="3" t="s">
        <v>227</v>
      </c>
      <c r="B1061" s="127"/>
      <c r="C1061" s="306"/>
      <c r="D1061" s="127"/>
      <c r="E1061" s="127"/>
      <c r="F1061" s="127"/>
      <c r="G1061" s="122"/>
      <c r="H1061" s="127"/>
      <c r="I1061" s="127"/>
      <c r="J1061" s="127"/>
      <c r="K1061" s="251"/>
      <c r="L1061" s="127"/>
      <c r="M1061" s="122"/>
      <c r="N1061" s="127"/>
      <c r="O1061" s="121"/>
      <c r="P1061" s="127"/>
      <c r="Q1061" s="194"/>
      <c r="R1061" s="122"/>
      <c r="S1061" s="127"/>
      <c r="T1061" s="553"/>
      <c r="U1061" s="127"/>
      <c r="V1061" s="122"/>
      <c r="W1061" s="127"/>
      <c r="X1061" s="127"/>
      <c r="Y1061" s="127"/>
      <c r="Z1061" s="127"/>
      <c r="AA1061" s="127"/>
    </row>
    <row r="1062" spans="1:27" ht="38.25" x14ac:dyDescent="0.25">
      <c r="A1062" s="3" t="s">
        <v>672</v>
      </c>
      <c r="B1062" s="122"/>
      <c r="C1062" s="304"/>
      <c r="D1062" s="122"/>
      <c r="E1062" s="122"/>
      <c r="F1062" s="122"/>
      <c r="G1062" s="122"/>
      <c r="H1062" s="122"/>
      <c r="I1062" s="122"/>
      <c r="J1062" s="122"/>
      <c r="K1062" s="252"/>
      <c r="L1062" s="122"/>
      <c r="M1062" s="122"/>
      <c r="N1062" s="127"/>
      <c r="O1062" s="93" t="s">
        <v>581</v>
      </c>
      <c r="P1062" s="122"/>
      <c r="Q1062" s="96"/>
      <c r="R1062" s="122"/>
      <c r="S1062" s="122"/>
      <c r="T1062" s="553"/>
      <c r="U1062" s="122"/>
      <c r="V1062" s="122"/>
      <c r="W1062" s="122"/>
      <c r="X1062" s="122"/>
      <c r="Y1062" s="122"/>
      <c r="Z1062" s="122"/>
      <c r="AA1062" s="122"/>
    </row>
    <row r="1063" spans="1:27" ht="23.25" x14ac:dyDescent="0.25">
      <c r="A1063" s="3" t="s">
        <v>1460</v>
      </c>
      <c r="B1063" s="122"/>
      <c r="C1063" s="304"/>
      <c r="D1063" s="122"/>
      <c r="E1063" s="122"/>
      <c r="F1063" s="127"/>
      <c r="G1063" s="122"/>
      <c r="H1063" s="122"/>
      <c r="I1063" s="93" t="s">
        <v>678</v>
      </c>
      <c r="J1063" s="122"/>
      <c r="K1063" s="252"/>
      <c r="L1063" s="122"/>
      <c r="M1063" s="122"/>
      <c r="N1063" s="122"/>
      <c r="O1063" s="93" t="s">
        <v>581</v>
      </c>
      <c r="P1063" s="122"/>
      <c r="Q1063" s="93"/>
      <c r="R1063" s="122"/>
      <c r="S1063" s="93" t="s">
        <v>678</v>
      </c>
      <c r="T1063" s="553"/>
      <c r="U1063" s="122"/>
      <c r="V1063" s="122"/>
      <c r="W1063" s="122"/>
      <c r="X1063" s="122"/>
      <c r="Y1063" s="122"/>
      <c r="Z1063" s="122"/>
      <c r="AA1063" s="122"/>
    </row>
    <row r="1064" spans="1:27" x14ac:dyDescent="0.25">
      <c r="A1064" s="3" t="s">
        <v>64</v>
      </c>
      <c r="B1064" s="127"/>
      <c r="C1064" s="304"/>
      <c r="D1064" s="122"/>
      <c r="E1064" s="122"/>
      <c r="F1064" s="122"/>
      <c r="G1064" s="122"/>
      <c r="H1064" s="122"/>
      <c r="I1064" s="122"/>
      <c r="J1064" s="93" t="s">
        <v>623</v>
      </c>
      <c r="K1064" s="252"/>
      <c r="L1064" s="122"/>
      <c r="M1064" s="122"/>
      <c r="N1064" s="127"/>
      <c r="O1064" s="122"/>
      <c r="P1064" s="122"/>
      <c r="Q1064" s="96"/>
      <c r="R1064" s="122"/>
      <c r="S1064" s="122"/>
      <c r="T1064" s="552"/>
      <c r="U1064" s="122"/>
      <c r="V1064" s="122"/>
      <c r="W1064" s="127"/>
      <c r="X1064" s="122"/>
      <c r="Y1064" s="122"/>
      <c r="Z1064" s="127"/>
      <c r="AA1064" s="122"/>
    </row>
    <row r="1065" spans="1:27" x14ac:dyDescent="0.25">
      <c r="A1065" s="221" t="s">
        <v>1530</v>
      </c>
      <c r="B1065" s="991" t="s">
        <v>935</v>
      </c>
      <c r="C1065" s="991"/>
      <c r="D1065" s="991"/>
      <c r="E1065" s="991"/>
      <c r="F1065" s="991"/>
      <c r="G1065" s="991"/>
      <c r="H1065" s="991"/>
      <c r="I1065" s="991"/>
      <c r="J1065" s="991"/>
      <c r="K1065" s="991"/>
      <c r="L1065" s="991"/>
      <c r="M1065" s="991"/>
      <c r="N1065" s="991"/>
      <c r="O1065" s="991"/>
      <c r="P1065" s="991"/>
      <c r="Q1065" s="991"/>
      <c r="R1065" s="991"/>
      <c r="S1065" s="991"/>
      <c r="T1065" s="991"/>
      <c r="U1065" s="991"/>
      <c r="V1065" s="991"/>
      <c r="W1065" s="991"/>
      <c r="X1065" s="991"/>
      <c r="Y1065" s="991"/>
      <c r="Z1065" s="991"/>
      <c r="AA1065" s="991"/>
    </row>
    <row r="1066" spans="1:27" x14ac:dyDescent="0.25">
      <c r="A1066" s="83" t="s">
        <v>1531</v>
      </c>
      <c r="B1066" s="989" t="s">
        <v>822</v>
      </c>
      <c r="C1066" s="989"/>
      <c r="D1066" s="989"/>
      <c r="E1066" s="989"/>
      <c r="F1066" s="989"/>
      <c r="G1066" s="989"/>
      <c r="H1066" s="989"/>
      <c r="I1066" s="989"/>
      <c r="J1066" s="989"/>
      <c r="K1066" s="989"/>
      <c r="L1066" s="989"/>
      <c r="M1066" s="989"/>
      <c r="N1066" s="989"/>
      <c r="O1066" s="989"/>
      <c r="P1066" s="989"/>
      <c r="Q1066" s="989"/>
      <c r="R1066" s="989"/>
      <c r="S1066" s="989"/>
      <c r="T1066" s="989"/>
      <c r="U1066" s="989"/>
      <c r="V1066" s="989"/>
      <c r="W1066" s="989"/>
      <c r="X1066" s="989"/>
      <c r="Y1066" s="989"/>
      <c r="Z1066" s="989"/>
      <c r="AA1066" s="989"/>
    </row>
    <row r="1067" spans="1:27" x14ac:dyDescent="0.25">
      <c r="A1067" s="83" t="s">
        <v>1532</v>
      </c>
      <c r="B1067" s="989" t="s">
        <v>868</v>
      </c>
      <c r="C1067" s="989"/>
      <c r="D1067" s="989"/>
      <c r="E1067" s="989"/>
      <c r="F1067" s="989"/>
      <c r="G1067" s="989"/>
      <c r="H1067" s="989"/>
      <c r="I1067" s="989"/>
      <c r="J1067" s="989"/>
      <c r="K1067" s="989"/>
      <c r="L1067" s="989"/>
      <c r="M1067" s="989"/>
      <c r="N1067" s="989"/>
      <c r="O1067" s="989"/>
      <c r="P1067" s="989"/>
      <c r="Q1067" s="989"/>
      <c r="R1067" s="989"/>
      <c r="S1067" s="989"/>
      <c r="T1067" s="989"/>
      <c r="U1067" s="989"/>
      <c r="V1067" s="989"/>
      <c r="W1067" s="989"/>
      <c r="X1067" s="989"/>
      <c r="Y1067" s="989"/>
      <c r="Z1067" s="989"/>
      <c r="AA1067" s="989"/>
    </row>
    <row r="1068" spans="1:27" x14ac:dyDescent="0.25">
      <c r="A1068" s="83" t="s">
        <v>1533</v>
      </c>
      <c r="B1068" s="989" t="s">
        <v>1435</v>
      </c>
      <c r="C1068" s="989"/>
      <c r="D1068" s="989"/>
      <c r="E1068" s="989"/>
      <c r="F1068" s="989"/>
      <c r="G1068" s="989"/>
      <c r="H1068" s="989"/>
      <c r="I1068" s="989"/>
      <c r="J1068" s="989"/>
      <c r="K1068" s="989"/>
      <c r="L1068" s="989"/>
      <c r="M1068" s="989"/>
      <c r="N1068" s="989"/>
      <c r="O1068" s="989"/>
      <c r="P1068" s="989"/>
      <c r="Q1068" s="989"/>
      <c r="R1068" s="989"/>
      <c r="S1068" s="989"/>
      <c r="T1068" s="989"/>
      <c r="U1068" s="989"/>
      <c r="V1068" s="989"/>
      <c r="W1068" s="989"/>
      <c r="X1068" s="989"/>
      <c r="Y1068" s="989"/>
      <c r="Z1068" s="989"/>
      <c r="AA1068" s="989"/>
    </row>
    <row r="1069" spans="1:27" x14ac:dyDescent="0.25">
      <c r="A1069" s="999" t="s">
        <v>622</v>
      </c>
      <c r="B1069" s="1019"/>
      <c r="C1069" s="1019"/>
      <c r="D1069" s="1019"/>
      <c r="E1069" s="1019"/>
      <c r="F1069" s="1019"/>
      <c r="G1069" s="1019"/>
      <c r="H1069" s="1019"/>
      <c r="I1069" s="1019"/>
      <c r="J1069" s="1019"/>
      <c r="K1069" s="1019"/>
      <c r="L1069" s="1019"/>
      <c r="M1069" s="1019"/>
      <c r="N1069" s="1019"/>
      <c r="O1069" s="1019"/>
      <c r="P1069" s="1019"/>
      <c r="Q1069" s="1019"/>
      <c r="R1069" s="1019"/>
      <c r="S1069" s="1019"/>
      <c r="T1069" s="1019"/>
      <c r="U1069" s="1019"/>
      <c r="V1069" s="1019"/>
      <c r="W1069" s="1019"/>
      <c r="X1069" s="1019"/>
      <c r="Y1069" s="1019"/>
      <c r="Z1069" s="1019"/>
      <c r="AA1069" s="1019"/>
    </row>
    <row r="1073" spans="1:27" x14ac:dyDescent="0.25">
      <c r="A1073" s="52" t="s">
        <v>228</v>
      </c>
      <c r="B1073" s="4" t="s">
        <v>20</v>
      </c>
      <c r="C1073" s="301" t="s">
        <v>2059</v>
      </c>
      <c r="D1073" s="4" t="s">
        <v>0</v>
      </c>
      <c r="E1073" s="4" t="s">
        <v>1</v>
      </c>
      <c r="F1073" s="4" t="s">
        <v>2</v>
      </c>
      <c r="G1073" s="4" t="s">
        <v>3</v>
      </c>
      <c r="H1073" s="4" t="s">
        <v>4</v>
      </c>
      <c r="I1073" s="4" t="s">
        <v>5</v>
      </c>
      <c r="J1073" s="4" t="s">
        <v>6</v>
      </c>
      <c r="K1073" s="263" t="s">
        <v>2023</v>
      </c>
      <c r="L1073" s="4" t="s">
        <v>7</v>
      </c>
      <c r="M1073" s="4" t="s">
        <v>8</v>
      </c>
      <c r="N1073" s="4" t="s">
        <v>9</v>
      </c>
      <c r="O1073" s="4" t="s">
        <v>10</v>
      </c>
      <c r="P1073" s="4" t="s">
        <v>11</v>
      </c>
      <c r="Q1073" s="4" t="s">
        <v>12</v>
      </c>
      <c r="R1073" s="4" t="s">
        <v>13</v>
      </c>
      <c r="S1073" s="4" t="s">
        <v>14</v>
      </c>
      <c r="T1073" s="555" t="s">
        <v>2062</v>
      </c>
      <c r="U1073" s="4" t="s">
        <v>15</v>
      </c>
      <c r="V1073" s="4" t="s">
        <v>16</v>
      </c>
      <c r="W1073" s="4" t="s">
        <v>17</v>
      </c>
      <c r="X1073" s="4" t="s">
        <v>18</v>
      </c>
      <c r="Y1073" s="4" t="s">
        <v>19</v>
      </c>
      <c r="Z1073" s="4" t="s">
        <v>23</v>
      </c>
      <c r="AA1073" s="4" t="s">
        <v>779</v>
      </c>
    </row>
    <row r="1074" spans="1:27" ht="25.15" customHeight="1" x14ac:dyDescent="0.25">
      <c r="A1074" s="3" t="s">
        <v>229</v>
      </c>
      <c r="B1074" s="127"/>
      <c r="C1074" s="306"/>
      <c r="D1074" s="127"/>
      <c r="E1074" s="127"/>
      <c r="F1074" s="127"/>
      <c r="G1074" s="127"/>
      <c r="H1074" s="127"/>
      <c r="I1074" s="127"/>
      <c r="J1074" s="127"/>
      <c r="K1074" s="251"/>
      <c r="L1074" s="127"/>
      <c r="M1074" s="127"/>
      <c r="N1074" s="127"/>
      <c r="O1074" s="127"/>
      <c r="P1074" s="127"/>
      <c r="Q1074" s="127"/>
      <c r="R1074" s="127"/>
      <c r="S1074" s="127"/>
      <c r="T1074" s="557"/>
      <c r="U1074" s="127"/>
      <c r="V1074" s="127"/>
      <c r="W1074" s="127"/>
      <c r="X1074" s="127"/>
      <c r="Y1074" s="127"/>
      <c r="Z1074" s="127"/>
      <c r="AA1074" s="127"/>
    </row>
    <row r="1075" spans="1:27" ht="25.15" customHeight="1" x14ac:dyDescent="0.25">
      <c r="A1075" s="7" t="s">
        <v>230</v>
      </c>
      <c r="B1075" s="127"/>
      <c r="C1075" s="306"/>
      <c r="D1075" s="127"/>
      <c r="E1075" s="127"/>
      <c r="F1075" s="127"/>
      <c r="G1075" s="127"/>
      <c r="H1075" s="127"/>
      <c r="I1075" s="127"/>
      <c r="J1075" s="127"/>
      <c r="K1075" s="251"/>
      <c r="L1075" s="127"/>
      <c r="M1075" s="127"/>
      <c r="N1075" s="127"/>
      <c r="O1075" s="127"/>
      <c r="P1075" s="127"/>
      <c r="Q1075" s="127"/>
      <c r="R1075" s="127"/>
      <c r="S1075" s="127"/>
      <c r="T1075" s="557"/>
      <c r="U1075" s="127"/>
      <c r="V1075" s="127"/>
      <c r="W1075" s="127"/>
      <c r="X1075" s="127"/>
      <c r="Y1075" s="127"/>
      <c r="Z1075" s="127"/>
      <c r="AA1075" s="127"/>
    </row>
    <row r="1076" spans="1:27" ht="25.15" customHeight="1" x14ac:dyDescent="0.25">
      <c r="A1076" s="7" t="s">
        <v>231</v>
      </c>
      <c r="B1076" s="127"/>
      <c r="C1076" s="306"/>
      <c r="D1076" s="127"/>
      <c r="E1076" s="127"/>
      <c r="F1076" s="127"/>
      <c r="G1076" s="122"/>
      <c r="H1076" s="127"/>
      <c r="I1076" s="127"/>
      <c r="J1076" s="127"/>
      <c r="K1076" s="251"/>
      <c r="L1076" s="127"/>
      <c r="M1076" s="127"/>
      <c r="N1076" s="127"/>
      <c r="O1076" s="127"/>
      <c r="P1076" s="127"/>
      <c r="Q1076" s="127"/>
      <c r="R1076" s="127"/>
      <c r="S1076" s="127"/>
      <c r="T1076" s="557"/>
      <c r="U1076" s="127"/>
      <c r="V1076" s="127"/>
      <c r="W1076" s="127"/>
      <c r="X1076" s="127"/>
      <c r="Y1076" s="127"/>
      <c r="Z1076" s="127"/>
      <c r="AA1076" s="127"/>
    </row>
    <row r="1077" spans="1:27" ht="25.15" customHeight="1" x14ac:dyDescent="0.25">
      <c r="A1077" s="3" t="s">
        <v>979</v>
      </c>
      <c r="B1077" s="122"/>
      <c r="C1077" s="304"/>
      <c r="D1077" s="127"/>
      <c r="E1077" s="122"/>
      <c r="F1077" s="127"/>
      <c r="G1077" s="122"/>
      <c r="H1077" s="122"/>
      <c r="I1077" s="127"/>
      <c r="J1077" s="122"/>
      <c r="K1077" s="252"/>
      <c r="L1077" s="122"/>
      <c r="M1077" s="127"/>
      <c r="N1077" s="127"/>
      <c r="O1077" s="127"/>
      <c r="P1077" s="122"/>
      <c r="Q1077" s="118"/>
      <c r="R1077" s="122"/>
      <c r="S1077" s="127"/>
      <c r="T1077" s="557"/>
      <c r="U1077" s="127"/>
      <c r="V1077" s="127"/>
      <c r="W1077" s="122"/>
      <c r="X1077" s="122"/>
      <c r="Y1077" s="122"/>
      <c r="Z1077" s="122"/>
      <c r="AA1077" s="127"/>
    </row>
    <row r="1078" spans="1:27" x14ac:dyDescent="0.25">
      <c r="A1078" s="3" t="s">
        <v>94</v>
      </c>
      <c r="B1078" s="122"/>
      <c r="C1078" s="304"/>
      <c r="D1078" s="122"/>
      <c r="E1078" s="122"/>
      <c r="F1078" s="122"/>
      <c r="G1078" s="122"/>
      <c r="H1078" s="122"/>
      <c r="I1078" s="122"/>
      <c r="J1078" s="122"/>
      <c r="K1078" s="252"/>
      <c r="L1078" s="122"/>
      <c r="M1078" s="122"/>
      <c r="N1078" s="122"/>
      <c r="O1078" s="122"/>
      <c r="P1078" s="122"/>
      <c r="Q1078" s="105"/>
      <c r="R1078" s="122"/>
      <c r="S1078" s="122"/>
      <c r="T1078" s="556"/>
      <c r="U1078" s="122"/>
      <c r="V1078" s="122"/>
      <c r="W1078" s="122"/>
      <c r="X1078" s="122"/>
      <c r="Y1078" s="122"/>
      <c r="Z1078" s="122"/>
      <c r="AA1078" s="122"/>
    </row>
    <row r="1079" spans="1:27" x14ac:dyDescent="0.25">
      <c r="A1079" s="3" t="s">
        <v>123</v>
      </c>
      <c r="B1079" s="127"/>
      <c r="C1079" s="306"/>
      <c r="D1079" s="127"/>
      <c r="E1079" s="127"/>
      <c r="F1079" s="127"/>
      <c r="G1079" s="122"/>
      <c r="H1079" s="127"/>
      <c r="I1079" s="127"/>
      <c r="J1079" s="127"/>
      <c r="K1079" s="251"/>
      <c r="L1079" s="127"/>
      <c r="M1079" s="122"/>
      <c r="N1079" s="127"/>
      <c r="O1079" s="127"/>
      <c r="P1079" s="127"/>
      <c r="Q1079" s="127"/>
      <c r="R1079" s="122"/>
      <c r="S1079" s="127"/>
      <c r="T1079" s="557"/>
      <c r="U1079" s="127"/>
      <c r="V1079" s="122"/>
      <c r="W1079" s="127"/>
      <c r="X1079" s="127"/>
      <c r="Y1079" s="127"/>
      <c r="Z1079" s="127"/>
      <c r="AA1079" s="127"/>
    </row>
    <row r="1080" spans="1:27" x14ac:dyDescent="0.25">
      <c r="A1080" s="3" t="s">
        <v>21</v>
      </c>
      <c r="B1080" s="118" t="s">
        <v>623</v>
      </c>
      <c r="C1080" s="304"/>
      <c r="D1080" s="122"/>
      <c r="E1080" s="122"/>
      <c r="F1080" s="122"/>
      <c r="G1080" s="122"/>
      <c r="H1080" s="122"/>
      <c r="I1080" s="118" t="s">
        <v>623</v>
      </c>
      <c r="J1080" s="122"/>
      <c r="K1080" s="252"/>
      <c r="L1080" s="122"/>
      <c r="M1080" s="122"/>
      <c r="N1080" s="122"/>
      <c r="O1080" s="118" t="s">
        <v>623</v>
      </c>
      <c r="P1080" s="122"/>
      <c r="Q1080" s="105"/>
      <c r="R1080" s="122"/>
      <c r="S1080" s="105"/>
      <c r="T1080" s="556"/>
      <c r="U1080" s="122"/>
      <c r="V1080" s="122"/>
      <c r="W1080" s="122"/>
      <c r="X1080" s="118" t="s">
        <v>581</v>
      </c>
      <c r="Y1080" s="122"/>
      <c r="Z1080" s="118" t="s">
        <v>623</v>
      </c>
      <c r="AA1080" s="122"/>
    </row>
    <row r="1081" spans="1:27" x14ac:dyDescent="0.25">
      <c r="A1081" s="3" t="s">
        <v>64</v>
      </c>
      <c r="B1081" s="127"/>
      <c r="C1081" s="304"/>
      <c r="D1081" s="122"/>
      <c r="E1081" s="122"/>
      <c r="F1081" s="122"/>
      <c r="G1081" s="127"/>
      <c r="H1081" s="122"/>
      <c r="I1081" s="127"/>
      <c r="J1081" s="118" t="s">
        <v>678</v>
      </c>
      <c r="K1081" s="252"/>
      <c r="L1081" s="127"/>
      <c r="M1081" s="122"/>
      <c r="N1081" s="127"/>
      <c r="O1081" s="122"/>
      <c r="P1081" s="122"/>
      <c r="Q1081" s="105"/>
      <c r="R1081" s="122"/>
      <c r="S1081" s="127"/>
      <c r="T1081" s="557"/>
      <c r="U1081" s="122"/>
      <c r="V1081" s="122"/>
      <c r="W1081" s="127"/>
      <c r="X1081" s="127"/>
      <c r="Y1081" s="127"/>
      <c r="Z1081" s="127"/>
      <c r="AA1081" s="122"/>
    </row>
    <row r="1082" spans="1:27" x14ac:dyDescent="0.25">
      <c r="A1082" s="221" t="s">
        <v>1530</v>
      </c>
      <c r="B1082" s="991" t="s">
        <v>1774</v>
      </c>
      <c r="C1082" s="991"/>
      <c r="D1082" s="991"/>
      <c r="E1082" s="991"/>
      <c r="F1082" s="991"/>
      <c r="G1082" s="991"/>
      <c r="H1082" s="991"/>
      <c r="I1082" s="991"/>
      <c r="J1082" s="991"/>
      <c r="K1082" s="991"/>
      <c r="L1082" s="991"/>
      <c r="M1082" s="991"/>
      <c r="N1082" s="991"/>
      <c r="O1082" s="991"/>
      <c r="P1082" s="991"/>
      <c r="Q1082" s="991"/>
      <c r="R1082" s="991"/>
      <c r="S1082" s="991"/>
      <c r="T1082" s="991"/>
      <c r="U1082" s="991"/>
      <c r="V1082" s="991"/>
      <c r="W1082" s="991"/>
      <c r="X1082" s="991"/>
      <c r="Y1082" s="991"/>
      <c r="Z1082" s="991"/>
      <c r="AA1082" s="991"/>
    </row>
    <row r="1083" spans="1:27" x14ac:dyDescent="0.25">
      <c r="A1083" s="83" t="s">
        <v>1531</v>
      </c>
      <c r="B1083" s="1111" t="s">
        <v>795</v>
      </c>
      <c r="C1083" s="1112"/>
      <c r="D1083" s="1112"/>
      <c r="E1083" s="1112"/>
      <c r="F1083" s="1112"/>
      <c r="G1083" s="1112"/>
      <c r="H1083" s="1112"/>
      <c r="I1083" s="1112"/>
      <c r="J1083" s="1112"/>
      <c r="K1083" s="1112"/>
      <c r="L1083" s="1112"/>
      <c r="M1083" s="1112"/>
      <c r="N1083" s="1112"/>
      <c r="O1083" s="1112"/>
      <c r="P1083" s="1112"/>
      <c r="Q1083" s="1112"/>
      <c r="R1083" s="1112"/>
      <c r="S1083" s="1112"/>
      <c r="T1083" s="1112"/>
      <c r="U1083" s="1112"/>
      <c r="V1083" s="1112"/>
      <c r="W1083" s="1112"/>
      <c r="X1083" s="1112"/>
      <c r="Y1083" s="1112"/>
      <c r="Z1083" s="1112"/>
      <c r="AA1083" s="1113"/>
    </row>
    <row r="1084" spans="1:27" x14ac:dyDescent="0.25">
      <c r="A1084" s="83" t="s">
        <v>1532</v>
      </c>
      <c r="B1084" s="989" t="s">
        <v>822</v>
      </c>
      <c r="C1084" s="989"/>
      <c r="D1084" s="989"/>
      <c r="E1084" s="989"/>
      <c r="F1084" s="989"/>
      <c r="G1084" s="989"/>
      <c r="H1084" s="989"/>
      <c r="I1084" s="989"/>
      <c r="J1084" s="989"/>
      <c r="K1084" s="989"/>
      <c r="L1084" s="989"/>
      <c r="M1084" s="989"/>
      <c r="N1084" s="989"/>
      <c r="O1084" s="989"/>
      <c r="P1084" s="989"/>
      <c r="Q1084" s="989"/>
      <c r="R1084" s="989"/>
      <c r="S1084" s="989"/>
      <c r="T1084" s="989"/>
      <c r="U1084" s="989"/>
      <c r="V1084" s="989"/>
      <c r="W1084" s="989"/>
      <c r="X1084" s="989"/>
      <c r="Y1084" s="989"/>
      <c r="Z1084" s="989"/>
      <c r="AA1084" s="989"/>
    </row>
    <row r="1088" spans="1:27" x14ac:dyDescent="0.25">
      <c r="A1088" s="52" t="s">
        <v>232</v>
      </c>
      <c r="B1088" s="4" t="s">
        <v>20</v>
      </c>
      <c r="C1088" s="301" t="s">
        <v>2059</v>
      </c>
      <c r="D1088" s="4" t="s">
        <v>0</v>
      </c>
      <c r="E1088" s="4" t="s">
        <v>1</v>
      </c>
      <c r="F1088" s="4" t="s">
        <v>2</v>
      </c>
      <c r="G1088" s="4" t="s">
        <v>3</v>
      </c>
      <c r="H1088" s="4" t="s">
        <v>4</v>
      </c>
      <c r="I1088" s="4" t="s">
        <v>5</v>
      </c>
      <c r="J1088" s="4" t="s">
        <v>6</v>
      </c>
      <c r="K1088" s="263" t="s">
        <v>2023</v>
      </c>
      <c r="L1088" s="4" t="s">
        <v>7</v>
      </c>
      <c r="M1088" s="4" t="s">
        <v>8</v>
      </c>
      <c r="N1088" s="4" t="s">
        <v>9</v>
      </c>
      <c r="O1088" s="4" t="s">
        <v>10</v>
      </c>
      <c r="P1088" s="4" t="s">
        <v>11</v>
      </c>
      <c r="Q1088" s="4" t="s">
        <v>12</v>
      </c>
      <c r="R1088" s="4" t="s">
        <v>13</v>
      </c>
      <c r="S1088" s="4" t="s">
        <v>14</v>
      </c>
      <c r="T1088" s="558" t="s">
        <v>2062</v>
      </c>
      <c r="U1088" s="4" t="s">
        <v>15</v>
      </c>
      <c r="V1088" s="4" t="s">
        <v>16</v>
      </c>
      <c r="W1088" s="4" t="s">
        <v>17</v>
      </c>
      <c r="X1088" s="4" t="s">
        <v>18</v>
      </c>
      <c r="Y1088" s="4" t="s">
        <v>19</v>
      </c>
      <c r="Z1088" s="4" t="s">
        <v>23</v>
      </c>
      <c r="AA1088" s="4" t="s">
        <v>779</v>
      </c>
    </row>
    <row r="1089" spans="1:27" x14ac:dyDescent="0.25">
      <c r="A1089" s="3" t="s">
        <v>216</v>
      </c>
      <c r="B1089" s="127"/>
      <c r="C1089" s="306"/>
      <c r="D1089" s="127"/>
      <c r="E1089" s="127"/>
      <c r="F1089" s="127"/>
      <c r="G1089" s="127"/>
      <c r="H1089" s="127"/>
      <c r="I1089" s="127"/>
      <c r="J1089" s="127"/>
      <c r="K1089" s="251"/>
      <c r="L1089" s="127"/>
      <c r="M1089" s="127"/>
      <c r="N1089" s="127"/>
      <c r="O1089" s="127"/>
      <c r="P1089" s="127"/>
      <c r="Q1089" s="127"/>
      <c r="R1089" s="127"/>
      <c r="S1089" s="127"/>
      <c r="T1089" s="560"/>
      <c r="U1089" s="127"/>
      <c r="V1089" s="127"/>
      <c r="W1089" s="127"/>
      <c r="X1089" s="127"/>
      <c r="Y1089" s="127"/>
      <c r="Z1089" s="127"/>
      <c r="AA1089" s="127"/>
    </row>
    <row r="1090" spans="1:27" x14ac:dyDescent="0.25">
      <c r="A1090" s="7" t="s">
        <v>202</v>
      </c>
      <c r="B1090" s="127"/>
      <c r="C1090" s="306"/>
      <c r="D1090" s="127"/>
      <c r="E1090" s="127"/>
      <c r="F1090" s="127"/>
      <c r="G1090" s="127"/>
      <c r="H1090" s="127"/>
      <c r="I1090" s="127"/>
      <c r="J1090" s="127"/>
      <c r="K1090" s="251"/>
      <c r="L1090" s="127"/>
      <c r="M1090" s="127"/>
      <c r="N1090" s="127"/>
      <c r="O1090" s="127"/>
      <c r="P1090" s="127"/>
      <c r="Q1090" s="127"/>
      <c r="R1090" s="127"/>
      <c r="S1090" s="127"/>
      <c r="T1090" s="560"/>
      <c r="U1090" s="127"/>
      <c r="V1090" s="122"/>
      <c r="W1090" s="127"/>
      <c r="X1090" s="127"/>
      <c r="Y1090" s="127"/>
      <c r="Z1090" s="127"/>
      <c r="AA1090" s="127"/>
    </row>
    <row r="1091" spans="1:27" x14ac:dyDescent="0.25">
      <c r="A1091" s="7" t="s">
        <v>233</v>
      </c>
      <c r="B1091" s="127"/>
      <c r="C1091" s="306"/>
      <c r="D1091" s="127"/>
      <c r="E1091" s="127"/>
      <c r="F1091" s="127"/>
      <c r="G1091" s="127"/>
      <c r="H1091" s="127"/>
      <c r="I1091" s="127"/>
      <c r="J1091" s="127"/>
      <c r="K1091" s="251"/>
      <c r="L1091" s="127"/>
      <c r="M1091" s="127"/>
      <c r="N1091" s="127"/>
      <c r="O1091" s="127"/>
      <c r="P1091" s="127"/>
      <c r="Q1091" s="127"/>
      <c r="R1091" s="127"/>
      <c r="S1091" s="127"/>
      <c r="T1091" s="560"/>
      <c r="U1091" s="127"/>
      <c r="V1091" s="122"/>
      <c r="W1091" s="127"/>
      <c r="X1091" s="127"/>
      <c r="Y1091" s="127"/>
      <c r="Z1091" s="127"/>
      <c r="AA1091" s="127"/>
    </row>
    <row r="1092" spans="1:27" x14ac:dyDescent="0.25">
      <c r="A1092" s="3" t="s">
        <v>234</v>
      </c>
      <c r="B1092" s="122"/>
      <c r="C1092" s="304"/>
      <c r="D1092" s="122"/>
      <c r="E1092" s="122"/>
      <c r="F1092" s="122"/>
      <c r="G1092" s="122"/>
      <c r="H1092" s="122"/>
      <c r="I1092" s="118" t="s">
        <v>687</v>
      </c>
      <c r="J1092" s="122"/>
      <c r="K1092" s="252"/>
      <c r="L1092" s="122"/>
      <c r="M1092" s="122"/>
      <c r="N1092" s="122"/>
      <c r="O1092" s="118" t="s">
        <v>678</v>
      </c>
      <c r="P1092" s="122"/>
      <c r="Q1092" s="105"/>
      <c r="R1092" s="122"/>
      <c r="S1092" s="122"/>
      <c r="T1092" s="559"/>
      <c r="U1092" s="122"/>
      <c r="V1092" s="122"/>
      <c r="W1092" s="122"/>
      <c r="X1092" s="118" t="s">
        <v>581</v>
      </c>
      <c r="Y1092" s="122"/>
      <c r="Z1092" s="118" t="s">
        <v>678</v>
      </c>
      <c r="AA1092" s="122"/>
    </row>
    <row r="1093" spans="1:27" x14ac:dyDescent="0.25">
      <c r="A1093" s="3" t="s">
        <v>64</v>
      </c>
      <c r="B1093" s="127"/>
      <c r="C1093" s="304"/>
      <c r="D1093" s="122"/>
      <c r="E1093" s="122"/>
      <c r="F1093" s="122"/>
      <c r="G1093" s="127"/>
      <c r="H1093" s="122"/>
      <c r="I1093" s="127"/>
      <c r="J1093" s="118" t="s">
        <v>684</v>
      </c>
      <c r="K1093" s="252"/>
      <c r="L1093" s="122"/>
      <c r="M1093" s="122"/>
      <c r="N1093" s="127"/>
      <c r="O1093" s="122"/>
      <c r="P1093" s="122"/>
      <c r="Q1093" s="105"/>
      <c r="R1093" s="122"/>
      <c r="S1093" s="127"/>
      <c r="T1093" s="560"/>
      <c r="U1093" s="127"/>
      <c r="V1093" s="122"/>
      <c r="W1093" s="127"/>
      <c r="X1093" s="127"/>
      <c r="Y1093" s="127"/>
      <c r="Z1093" s="127"/>
      <c r="AA1093" s="122"/>
    </row>
    <row r="1094" spans="1:27" x14ac:dyDescent="0.25">
      <c r="A1094" s="221" t="s">
        <v>1530</v>
      </c>
      <c r="B1094" s="991" t="s">
        <v>1775</v>
      </c>
      <c r="C1094" s="991"/>
      <c r="D1094" s="991"/>
      <c r="E1094" s="991"/>
      <c r="F1094" s="991"/>
      <c r="G1094" s="991"/>
      <c r="H1094" s="991"/>
      <c r="I1094" s="991"/>
      <c r="J1094" s="991"/>
      <c r="K1094" s="991"/>
      <c r="L1094" s="991"/>
      <c r="M1094" s="991"/>
      <c r="N1094" s="991"/>
      <c r="O1094" s="991"/>
      <c r="P1094" s="991"/>
      <c r="Q1094" s="991"/>
      <c r="R1094" s="991"/>
      <c r="S1094" s="991"/>
      <c r="T1094" s="991"/>
      <c r="U1094" s="991"/>
      <c r="V1094" s="991"/>
      <c r="W1094" s="991"/>
      <c r="X1094" s="991"/>
      <c r="Y1094" s="991"/>
      <c r="Z1094" s="991"/>
      <c r="AA1094" s="991"/>
    </row>
    <row r="1095" spans="1:27" x14ac:dyDescent="0.25">
      <c r="A1095" s="83" t="s">
        <v>1531</v>
      </c>
      <c r="B1095" s="989" t="s">
        <v>820</v>
      </c>
      <c r="C1095" s="989"/>
      <c r="D1095" s="989"/>
      <c r="E1095" s="989"/>
      <c r="F1095" s="989"/>
      <c r="G1095" s="989"/>
      <c r="H1095" s="989"/>
      <c r="I1095" s="989"/>
      <c r="J1095" s="989"/>
      <c r="K1095" s="989"/>
      <c r="L1095" s="989"/>
      <c r="M1095" s="989"/>
      <c r="N1095" s="989"/>
      <c r="O1095" s="989"/>
      <c r="P1095" s="989"/>
      <c r="Q1095" s="991"/>
      <c r="R1095" s="989"/>
      <c r="S1095" s="989"/>
      <c r="T1095" s="989"/>
      <c r="U1095" s="989"/>
      <c r="V1095" s="989"/>
      <c r="W1095" s="989"/>
      <c r="X1095" s="989"/>
      <c r="Y1095" s="989"/>
      <c r="Z1095" s="989"/>
      <c r="AA1095" s="989"/>
    </row>
    <row r="1096" spans="1:27" x14ac:dyDescent="0.25">
      <c r="A1096" s="83" t="s">
        <v>1532</v>
      </c>
      <c r="B1096" s="989" t="s">
        <v>936</v>
      </c>
      <c r="C1096" s="989"/>
      <c r="D1096" s="989"/>
      <c r="E1096" s="989"/>
      <c r="F1096" s="989"/>
      <c r="G1096" s="989"/>
      <c r="H1096" s="989"/>
      <c r="I1096" s="989"/>
      <c r="J1096" s="989"/>
      <c r="K1096" s="989"/>
      <c r="L1096" s="989"/>
      <c r="M1096" s="989"/>
      <c r="N1096" s="989"/>
      <c r="O1096" s="989"/>
      <c r="P1096" s="989"/>
      <c r="Q1096" s="989"/>
      <c r="R1096" s="989"/>
      <c r="S1096" s="989"/>
      <c r="T1096" s="989"/>
      <c r="U1096" s="989"/>
      <c r="V1096" s="989"/>
      <c r="W1096" s="989"/>
      <c r="X1096" s="989"/>
      <c r="Y1096" s="989"/>
      <c r="Z1096" s="989"/>
      <c r="AA1096" s="989"/>
    </row>
    <row r="1097" spans="1:27" x14ac:dyDescent="0.25">
      <c r="A1097" s="83" t="s">
        <v>1533</v>
      </c>
      <c r="B1097" s="989" t="s">
        <v>822</v>
      </c>
      <c r="C1097" s="989"/>
      <c r="D1097" s="989"/>
      <c r="E1097" s="989"/>
      <c r="F1097" s="989"/>
      <c r="G1097" s="989"/>
      <c r="H1097" s="989"/>
      <c r="I1097" s="989"/>
      <c r="J1097" s="989"/>
      <c r="K1097" s="989"/>
      <c r="L1097" s="989"/>
      <c r="M1097" s="989"/>
      <c r="N1097" s="989"/>
      <c r="O1097" s="989"/>
      <c r="P1097" s="989"/>
      <c r="Q1097" s="989"/>
      <c r="R1097" s="989"/>
      <c r="S1097" s="989"/>
      <c r="T1097" s="989"/>
      <c r="U1097" s="989"/>
      <c r="V1097" s="989"/>
      <c r="W1097" s="989"/>
      <c r="X1097" s="989"/>
      <c r="Y1097" s="989"/>
      <c r="Z1097" s="989"/>
      <c r="AA1097" s="989"/>
    </row>
    <row r="1098" spans="1:27" x14ac:dyDescent="0.25">
      <c r="A1098" s="83" t="s">
        <v>1534</v>
      </c>
      <c r="B1098" s="989" t="s">
        <v>869</v>
      </c>
      <c r="C1098" s="989"/>
      <c r="D1098" s="989"/>
      <c r="E1098" s="989"/>
      <c r="F1098" s="989"/>
      <c r="G1098" s="989"/>
      <c r="H1098" s="989"/>
      <c r="I1098" s="989"/>
      <c r="J1098" s="989"/>
      <c r="K1098" s="989"/>
      <c r="L1098" s="989"/>
      <c r="M1098" s="989"/>
      <c r="N1098" s="989"/>
      <c r="O1098" s="989"/>
      <c r="P1098" s="989"/>
      <c r="Q1098" s="989"/>
      <c r="R1098" s="989"/>
      <c r="S1098" s="989"/>
      <c r="T1098" s="989"/>
      <c r="U1098" s="989"/>
      <c r="V1098" s="989"/>
      <c r="W1098" s="989"/>
      <c r="X1098" s="989"/>
      <c r="Y1098" s="989"/>
      <c r="Z1098" s="989"/>
      <c r="AA1098" s="989"/>
    </row>
    <row r="1102" spans="1:27" x14ac:dyDescent="0.25">
      <c r="A1102" s="41" t="s">
        <v>235</v>
      </c>
      <c r="B1102" s="5" t="s">
        <v>20</v>
      </c>
      <c r="C1102" s="5" t="s">
        <v>2059</v>
      </c>
      <c r="D1102" s="5" t="s">
        <v>0</v>
      </c>
      <c r="E1102" s="5" t="s">
        <v>1</v>
      </c>
      <c r="F1102" s="5" t="s">
        <v>2</v>
      </c>
      <c r="G1102" s="5" t="s">
        <v>3</v>
      </c>
      <c r="H1102" s="5" t="s">
        <v>4</v>
      </c>
      <c r="I1102" s="5" t="s">
        <v>5</v>
      </c>
      <c r="J1102" s="5" t="s">
        <v>6</v>
      </c>
      <c r="K1102" s="263" t="s">
        <v>2023</v>
      </c>
      <c r="L1102" s="5" t="s">
        <v>7</v>
      </c>
      <c r="M1102" s="5" t="s">
        <v>8</v>
      </c>
      <c r="N1102" s="5" t="s">
        <v>9</v>
      </c>
      <c r="O1102" s="5" t="s">
        <v>10</v>
      </c>
      <c r="P1102" s="5" t="s">
        <v>11</v>
      </c>
      <c r="Q1102" s="5" t="s">
        <v>12</v>
      </c>
      <c r="R1102" s="5" t="s">
        <v>13</v>
      </c>
      <c r="S1102" s="5" t="s">
        <v>14</v>
      </c>
      <c r="T1102" s="561" t="s">
        <v>2062</v>
      </c>
      <c r="U1102" s="5" t="s">
        <v>15</v>
      </c>
      <c r="V1102" s="5" t="s">
        <v>16</v>
      </c>
      <c r="W1102" s="5" t="s">
        <v>17</v>
      </c>
      <c r="X1102" s="5" t="s">
        <v>18</v>
      </c>
      <c r="Y1102" s="5" t="s">
        <v>19</v>
      </c>
      <c r="Z1102" s="5" t="s">
        <v>23</v>
      </c>
      <c r="AA1102" s="5" t="s">
        <v>779</v>
      </c>
    </row>
    <row r="1103" spans="1:27" ht="25.15" customHeight="1" x14ac:dyDescent="0.25">
      <c r="A1103" s="3" t="s">
        <v>236</v>
      </c>
      <c r="B1103" s="72"/>
      <c r="C1103" s="306"/>
      <c r="D1103" s="72"/>
      <c r="E1103" s="127"/>
      <c r="F1103" s="72"/>
      <c r="G1103" s="72"/>
      <c r="H1103" s="72"/>
      <c r="I1103" s="72"/>
      <c r="J1103" s="72"/>
      <c r="K1103" s="251"/>
      <c r="L1103" s="72"/>
      <c r="M1103" s="72"/>
      <c r="N1103" s="72"/>
      <c r="O1103" s="72"/>
      <c r="P1103" s="72"/>
      <c r="Q1103" s="72"/>
      <c r="R1103" s="72"/>
      <c r="S1103" s="72"/>
      <c r="T1103" s="563"/>
      <c r="U1103" s="75"/>
      <c r="V1103" s="72"/>
      <c r="W1103" s="72"/>
      <c r="X1103" s="72"/>
      <c r="Y1103" s="127"/>
      <c r="Z1103" s="72"/>
      <c r="AA1103" s="72"/>
    </row>
    <row r="1104" spans="1:27" ht="25.15" customHeight="1" x14ac:dyDescent="0.25">
      <c r="A1104" s="7" t="s">
        <v>237</v>
      </c>
      <c r="B1104" s="72"/>
      <c r="C1104" s="306"/>
      <c r="D1104" s="72"/>
      <c r="E1104" s="127"/>
      <c r="F1104" s="72"/>
      <c r="G1104" s="72"/>
      <c r="H1104" s="72"/>
      <c r="I1104" s="72"/>
      <c r="J1104" s="72"/>
      <c r="K1104" s="251"/>
      <c r="L1104" s="72"/>
      <c r="M1104" s="72"/>
      <c r="N1104" s="72"/>
      <c r="O1104" s="72"/>
      <c r="P1104" s="72"/>
      <c r="Q1104" s="72"/>
      <c r="R1104" s="72"/>
      <c r="S1104" s="72"/>
      <c r="T1104" s="563"/>
      <c r="U1104" s="75"/>
      <c r="V1104" s="72"/>
      <c r="W1104" s="72"/>
      <c r="X1104" s="72"/>
      <c r="Y1104" s="127"/>
      <c r="Z1104" s="72"/>
      <c r="AA1104" s="72"/>
    </row>
    <row r="1105" spans="1:27" ht="25.15" customHeight="1" x14ac:dyDescent="0.25">
      <c r="A1105" s="7" t="s">
        <v>238</v>
      </c>
      <c r="B1105" s="72"/>
      <c r="C1105" s="306"/>
      <c r="D1105" s="72"/>
      <c r="E1105" s="127"/>
      <c r="F1105" s="72"/>
      <c r="G1105" s="72"/>
      <c r="H1105" s="72"/>
      <c r="I1105" s="72"/>
      <c r="J1105" s="72"/>
      <c r="K1105" s="251"/>
      <c r="L1105" s="72"/>
      <c r="M1105" s="72"/>
      <c r="N1105" s="72"/>
      <c r="O1105" s="72"/>
      <c r="P1105" s="72"/>
      <c r="Q1105" s="76"/>
      <c r="R1105" s="72"/>
      <c r="S1105" s="72"/>
      <c r="T1105" s="563"/>
      <c r="U1105" s="75"/>
      <c r="V1105" s="72"/>
      <c r="W1105" s="127"/>
      <c r="X1105" s="72"/>
      <c r="Y1105" s="127"/>
      <c r="Z1105" s="72"/>
      <c r="AA1105" s="72"/>
    </row>
    <row r="1106" spans="1:27" x14ac:dyDescent="0.25">
      <c r="A1106" s="3" t="s">
        <v>94</v>
      </c>
      <c r="B1106" s="68"/>
      <c r="C1106" s="126"/>
      <c r="D1106" s="27"/>
      <c r="E1106" s="125"/>
      <c r="F1106" s="27"/>
      <c r="G1106" s="27"/>
      <c r="H1106" s="27"/>
      <c r="I1106" s="122"/>
      <c r="J1106" s="27"/>
      <c r="K1106" s="252"/>
      <c r="L1106" s="27"/>
      <c r="M1106" s="27"/>
      <c r="N1106" s="27"/>
      <c r="O1106" s="27"/>
      <c r="P1106" s="27"/>
      <c r="Q1106" s="105"/>
      <c r="R1106" s="68"/>
      <c r="S1106" s="27"/>
      <c r="T1106" s="562"/>
      <c r="U1106" s="126"/>
      <c r="V1106" s="45"/>
      <c r="W1106" s="27"/>
      <c r="X1106" s="27"/>
      <c r="Y1106" s="122"/>
      <c r="Z1106" s="27"/>
      <c r="AA1106" s="27"/>
    </row>
    <row r="1107" spans="1:27" x14ac:dyDescent="0.25">
      <c r="A1107" s="3" t="s">
        <v>152</v>
      </c>
      <c r="B1107" s="76"/>
      <c r="C1107" s="129"/>
      <c r="D1107" s="72"/>
      <c r="E1107" s="127"/>
      <c r="F1107" s="966"/>
      <c r="G1107" s="27"/>
      <c r="H1107" s="72"/>
      <c r="I1107" s="72"/>
      <c r="J1107" s="72"/>
      <c r="K1107" s="251"/>
      <c r="L1107" s="76"/>
      <c r="M1107" s="27"/>
      <c r="N1107" s="27"/>
      <c r="O1107" s="72"/>
      <c r="P1107" s="76"/>
      <c r="Q1107" s="80"/>
      <c r="R1107" s="27"/>
      <c r="S1107" s="72"/>
      <c r="T1107" s="563"/>
      <c r="U1107" s="75"/>
      <c r="V1107" s="45"/>
      <c r="W1107" s="72"/>
      <c r="X1107" s="76"/>
      <c r="Y1107" s="129"/>
      <c r="Z1107" s="72"/>
      <c r="AA1107" s="72"/>
    </row>
    <row r="1108" spans="1:27" x14ac:dyDescent="0.25">
      <c r="A1108" s="3" t="s">
        <v>239</v>
      </c>
      <c r="B1108" s="68"/>
      <c r="C1108" s="126"/>
      <c r="D1108" s="27"/>
      <c r="E1108" s="125"/>
      <c r="F1108" s="27"/>
      <c r="G1108" s="27"/>
      <c r="H1108" s="27"/>
      <c r="I1108" s="127"/>
      <c r="J1108" s="27"/>
      <c r="K1108" s="252"/>
      <c r="L1108" s="27"/>
      <c r="M1108" s="27"/>
      <c r="N1108" s="27"/>
      <c r="O1108" s="72"/>
      <c r="P1108" s="27"/>
      <c r="Q1108" s="105"/>
      <c r="R1108" s="68"/>
      <c r="S1108" s="27"/>
      <c r="T1108" s="562"/>
      <c r="U1108" s="126"/>
      <c r="V1108" s="45"/>
      <c r="W1108" s="27"/>
      <c r="X1108" s="27"/>
      <c r="Y1108" s="122"/>
      <c r="Z1108" s="27"/>
      <c r="AA1108" s="27"/>
    </row>
    <row r="1112" spans="1:27" x14ac:dyDescent="0.25">
      <c r="A1112" s="1210" t="s">
        <v>2022</v>
      </c>
      <c r="B1112" s="1211"/>
      <c r="C1112" s="1211"/>
      <c r="D1112" s="1211"/>
      <c r="E1112" s="1211"/>
      <c r="F1112" s="1211"/>
      <c r="G1112" s="1211"/>
      <c r="H1112" s="1211"/>
      <c r="I1112" s="1211"/>
      <c r="J1112" s="1211"/>
      <c r="K1112" s="1211"/>
      <c r="L1112" s="1211"/>
      <c r="M1112" s="1211"/>
      <c r="N1112" s="1211"/>
      <c r="O1112" s="1211"/>
      <c r="P1112" s="1211"/>
      <c r="Q1112" s="1211"/>
      <c r="R1112" s="1211"/>
      <c r="S1112" s="1211"/>
      <c r="T1112" s="1211"/>
      <c r="U1112" s="1211"/>
      <c r="V1112" s="1211"/>
      <c r="W1112" s="1211"/>
      <c r="X1112" s="1211"/>
      <c r="Y1112" s="1211"/>
      <c r="Z1112" s="1211"/>
      <c r="AA1112" s="1212"/>
    </row>
    <row r="1116" spans="1:27" x14ac:dyDescent="0.25">
      <c r="A1116" s="52" t="s">
        <v>245</v>
      </c>
      <c r="B1116" s="4" t="s">
        <v>20</v>
      </c>
      <c r="C1116" s="301" t="s">
        <v>2059</v>
      </c>
      <c r="D1116" s="4" t="s">
        <v>0</v>
      </c>
      <c r="E1116" s="4" t="s">
        <v>1</v>
      </c>
      <c r="F1116" s="4" t="s">
        <v>2</v>
      </c>
      <c r="G1116" s="4" t="s">
        <v>3</v>
      </c>
      <c r="H1116" s="4" t="s">
        <v>4</v>
      </c>
      <c r="I1116" s="4" t="s">
        <v>5</v>
      </c>
      <c r="J1116" s="4" t="s">
        <v>6</v>
      </c>
      <c r="K1116" s="263" t="s">
        <v>2023</v>
      </c>
      <c r="L1116" s="4" t="s">
        <v>7</v>
      </c>
      <c r="M1116" s="4" t="s">
        <v>8</v>
      </c>
      <c r="N1116" s="4" t="s">
        <v>9</v>
      </c>
      <c r="O1116" s="4" t="s">
        <v>10</v>
      </c>
      <c r="P1116" s="4" t="s">
        <v>11</v>
      </c>
      <c r="Q1116" s="4" t="s">
        <v>12</v>
      </c>
      <c r="R1116" s="4" t="s">
        <v>13</v>
      </c>
      <c r="S1116" s="4" t="s">
        <v>14</v>
      </c>
      <c r="T1116" s="564" t="s">
        <v>2062</v>
      </c>
      <c r="U1116" s="4" t="s">
        <v>15</v>
      </c>
      <c r="V1116" s="4" t="s">
        <v>16</v>
      </c>
      <c r="W1116" s="4" t="s">
        <v>17</v>
      </c>
      <c r="X1116" s="4" t="s">
        <v>18</v>
      </c>
      <c r="Y1116" s="4" t="s">
        <v>19</v>
      </c>
      <c r="Z1116" s="4" t="s">
        <v>23</v>
      </c>
      <c r="AA1116" s="4" t="s">
        <v>779</v>
      </c>
    </row>
    <row r="1117" spans="1:27" ht="25.15" customHeight="1" x14ac:dyDescent="0.25">
      <c r="A1117" s="3" t="s">
        <v>240</v>
      </c>
      <c r="B1117" s="127"/>
      <c r="C1117" s="306"/>
      <c r="D1117" s="127"/>
      <c r="E1117" s="127"/>
      <c r="F1117" s="127"/>
      <c r="G1117" s="127"/>
      <c r="H1117" s="127"/>
      <c r="I1117" s="127"/>
      <c r="J1117" s="127"/>
      <c r="K1117" s="251"/>
      <c r="L1117" s="127"/>
      <c r="M1117" s="127"/>
      <c r="N1117" s="127"/>
      <c r="O1117" s="127"/>
      <c r="P1117" s="127"/>
      <c r="Q1117" s="127"/>
      <c r="R1117" s="127"/>
      <c r="S1117" s="127"/>
      <c r="T1117" s="566"/>
      <c r="U1117" s="127"/>
      <c r="V1117" s="127"/>
      <c r="W1117" s="127"/>
      <c r="X1117" s="127"/>
      <c r="Y1117" s="127"/>
      <c r="Z1117" s="127"/>
      <c r="AA1117" s="127"/>
    </row>
    <row r="1118" spans="1:27" ht="25.15" customHeight="1" x14ac:dyDescent="0.25">
      <c r="A1118" s="7" t="s">
        <v>241</v>
      </c>
      <c r="B1118" s="127"/>
      <c r="C1118" s="306"/>
      <c r="D1118" s="127"/>
      <c r="E1118" s="127"/>
      <c r="F1118" s="127"/>
      <c r="G1118" s="127"/>
      <c r="H1118" s="127"/>
      <c r="I1118" s="127"/>
      <c r="J1118" s="127"/>
      <c r="K1118" s="251"/>
      <c r="L1118" s="127"/>
      <c r="M1118" s="127"/>
      <c r="N1118" s="127"/>
      <c r="O1118" s="127"/>
      <c r="P1118" s="127"/>
      <c r="Q1118" s="127"/>
      <c r="R1118" s="127"/>
      <c r="S1118" s="127"/>
      <c r="T1118" s="566"/>
      <c r="U1118" s="127"/>
      <c r="V1118" s="127"/>
      <c r="W1118" s="127"/>
      <c r="X1118" s="127"/>
      <c r="Y1118" s="127"/>
      <c r="Z1118" s="127"/>
      <c r="AA1118" s="127"/>
    </row>
    <row r="1119" spans="1:27" ht="25.15" customHeight="1" x14ac:dyDescent="0.25">
      <c r="A1119" s="7" t="s">
        <v>242</v>
      </c>
      <c r="B1119" s="127"/>
      <c r="C1119" s="306"/>
      <c r="D1119" s="127"/>
      <c r="E1119" s="127"/>
      <c r="F1119" s="127"/>
      <c r="G1119" s="122"/>
      <c r="H1119" s="127"/>
      <c r="I1119" s="127"/>
      <c r="J1119" s="127"/>
      <c r="K1119" s="251"/>
      <c r="L1119" s="127"/>
      <c r="M1119" s="127"/>
      <c r="N1119" s="127"/>
      <c r="O1119" s="127"/>
      <c r="P1119" s="127"/>
      <c r="Q1119" s="127"/>
      <c r="R1119" s="127"/>
      <c r="S1119" s="127"/>
      <c r="T1119" s="566"/>
      <c r="U1119" s="127"/>
      <c r="V1119" s="127"/>
      <c r="W1119" s="127"/>
      <c r="X1119" s="127"/>
      <c r="Y1119" s="127"/>
      <c r="Z1119" s="127"/>
      <c r="AA1119" s="127"/>
    </row>
    <row r="1120" spans="1:27" x14ac:dyDescent="0.25">
      <c r="A1120" s="3" t="s">
        <v>93</v>
      </c>
      <c r="B1120" s="127"/>
      <c r="C1120" s="306"/>
      <c r="D1120" s="127"/>
      <c r="E1120" s="122"/>
      <c r="F1120" s="127"/>
      <c r="G1120" s="122"/>
      <c r="H1120" s="122"/>
      <c r="I1120" s="127"/>
      <c r="J1120" s="127"/>
      <c r="K1120" s="251"/>
      <c r="L1120" s="122"/>
      <c r="M1120" s="127"/>
      <c r="N1120" s="127"/>
      <c r="O1120" s="127"/>
      <c r="P1120" s="122"/>
      <c r="Q1120" s="118"/>
      <c r="R1120" s="122"/>
      <c r="S1120" s="127"/>
      <c r="T1120" s="566"/>
      <c r="U1120" s="127"/>
      <c r="V1120" s="127"/>
      <c r="W1120" s="122"/>
      <c r="X1120" s="122"/>
      <c r="Y1120" s="122"/>
      <c r="Z1120" s="122"/>
      <c r="AA1120" s="127"/>
    </row>
    <row r="1121" spans="1:27" x14ac:dyDescent="0.25">
      <c r="A1121" s="3" t="s">
        <v>39</v>
      </c>
      <c r="B1121" s="122"/>
      <c r="C1121" s="304"/>
      <c r="D1121" s="122"/>
      <c r="E1121" s="122"/>
      <c r="F1121" s="122"/>
      <c r="G1121" s="122"/>
      <c r="H1121" s="122"/>
      <c r="I1121" s="122"/>
      <c r="J1121" s="122"/>
      <c r="K1121" s="252"/>
      <c r="L1121" s="122"/>
      <c r="M1121" s="122"/>
      <c r="N1121" s="122"/>
      <c r="O1121" s="122"/>
      <c r="P1121" s="122"/>
      <c r="Q1121" s="105"/>
      <c r="R1121" s="122"/>
      <c r="S1121" s="122"/>
      <c r="T1121" s="565"/>
      <c r="U1121" s="122"/>
      <c r="V1121" s="122"/>
      <c r="W1121" s="122"/>
      <c r="X1121" s="122"/>
      <c r="Y1121" s="122"/>
      <c r="Z1121" s="122"/>
      <c r="AA1121" s="127"/>
    </row>
    <row r="1122" spans="1:27" x14ac:dyDescent="0.25">
      <c r="A1122" s="3" t="s">
        <v>1306</v>
      </c>
      <c r="B1122" s="127"/>
      <c r="C1122" s="306"/>
      <c r="D1122" s="127"/>
      <c r="E1122" s="127"/>
      <c r="F1122" s="127"/>
      <c r="G1122" s="122"/>
      <c r="H1122" s="127"/>
      <c r="I1122" s="127"/>
      <c r="J1122" s="127"/>
      <c r="K1122" s="251"/>
      <c r="L1122" s="122"/>
      <c r="M1122" s="122"/>
      <c r="N1122" s="122"/>
      <c r="O1122" s="127"/>
      <c r="P1122" s="127"/>
      <c r="Q1122" s="127"/>
      <c r="R1122" s="122"/>
      <c r="S1122" s="127"/>
      <c r="T1122" s="566"/>
      <c r="U1122" s="127"/>
      <c r="V1122" s="122"/>
      <c r="W1122" s="127"/>
      <c r="X1122" s="127"/>
      <c r="Y1122" s="127"/>
      <c r="Z1122" s="127"/>
      <c r="AA1122" s="127"/>
    </row>
    <row r="1123" spans="1:27" x14ac:dyDescent="0.25">
      <c r="A1123" s="3" t="s">
        <v>243</v>
      </c>
      <c r="B1123" s="122"/>
      <c r="C1123" s="304"/>
      <c r="D1123" s="127"/>
      <c r="E1123" s="122"/>
      <c r="F1123" s="122"/>
      <c r="G1123" s="122"/>
      <c r="H1123" s="122"/>
      <c r="I1123" s="127"/>
      <c r="J1123" s="122"/>
      <c r="K1123" s="251"/>
      <c r="L1123" s="122"/>
      <c r="M1123" s="122"/>
      <c r="N1123" s="122"/>
      <c r="O1123" s="127"/>
      <c r="P1123" s="122"/>
      <c r="Q1123" s="105"/>
      <c r="R1123" s="122"/>
      <c r="S1123" s="122"/>
      <c r="T1123" s="565"/>
      <c r="U1123" s="122"/>
      <c r="V1123" s="122"/>
      <c r="W1123" s="122"/>
      <c r="X1123" s="127"/>
      <c r="Y1123" s="122"/>
      <c r="Z1123" s="122"/>
      <c r="AA1123" s="122"/>
    </row>
    <row r="1124" spans="1:27" x14ac:dyDescent="0.25">
      <c r="A1124" s="3" t="s">
        <v>173</v>
      </c>
      <c r="B1124" s="122"/>
      <c r="C1124" s="304"/>
      <c r="D1124" s="122"/>
      <c r="E1124" s="122"/>
      <c r="F1124" s="122"/>
      <c r="G1124" s="122"/>
      <c r="H1124" s="122"/>
      <c r="I1124" s="122"/>
      <c r="J1124" s="122"/>
      <c r="K1124" s="252"/>
      <c r="L1124" s="122"/>
      <c r="M1124" s="122"/>
      <c r="N1124" s="122"/>
      <c r="O1124" s="118" t="s">
        <v>678</v>
      </c>
      <c r="P1124" s="122"/>
      <c r="Q1124" s="105"/>
      <c r="R1124" s="122"/>
      <c r="S1124" s="122"/>
      <c r="T1124" s="565"/>
      <c r="U1124" s="122"/>
      <c r="V1124" s="122"/>
      <c r="W1124" s="122"/>
      <c r="X1124" s="122"/>
      <c r="Y1124" s="122"/>
      <c r="Z1124" s="122"/>
      <c r="AA1124" s="122"/>
    </row>
    <row r="1125" spans="1:27" ht="25.15" customHeight="1" x14ac:dyDescent="0.25">
      <c r="A1125" s="3" t="s">
        <v>244</v>
      </c>
      <c r="B1125" s="122"/>
      <c r="C1125" s="304"/>
      <c r="D1125" s="122"/>
      <c r="E1125" s="122"/>
      <c r="F1125" s="122"/>
      <c r="G1125" s="122"/>
      <c r="H1125" s="122"/>
      <c r="I1125" s="93" t="s">
        <v>684</v>
      </c>
      <c r="J1125" s="122"/>
      <c r="K1125" s="252"/>
      <c r="L1125" s="122"/>
      <c r="M1125" s="122"/>
      <c r="N1125" s="122"/>
      <c r="O1125" s="118" t="s">
        <v>678</v>
      </c>
      <c r="P1125" s="122"/>
      <c r="Q1125" s="105"/>
      <c r="R1125" s="122"/>
      <c r="S1125" s="122"/>
      <c r="T1125" s="565"/>
      <c r="U1125" s="122"/>
      <c r="V1125" s="122"/>
      <c r="W1125" s="122"/>
      <c r="X1125" s="118" t="s">
        <v>581</v>
      </c>
      <c r="Y1125" s="122"/>
      <c r="Z1125" s="93" t="s">
        <v>678</v>
      </c>
      <c r="AA1125" s="122"/>
    </row>
    <row r="1126" spans="1:27" x14ac:dyDescent="0.25">
      <c r="A1126" s="3" t="s">
        <v>64</v>
      </c>
      <c r="B1126" s="127"/>
      <c r="C1126" s="304"/>
      <c r="D1126" s="122"/>
      <c r="E1126" s="122"/>
      <c r="F1126" s="118" t="s">
        <v>623</v>
      </c>
      <c r="G1126" s="127"/>
      <c r="H1126" s="122"/>
      <c r="I1126" s="127"/>
      <c r="J1126" s="93" t="s">
        <v>684</v>
      </c>
      <c r="K1126" s="252"/>
      <c r="L1126" s="122"/>
      <c r="M1126" s="122"/>
      <c r="N1126" s="127"/>
      <c r="O1126" s="122"/>
      <c r="P1126" s="122"/>
      <c r="Q1126" s="118" t="s">
        <v>623</v>
      </c>
      <c r="R1126" s="122"/>
      <c r="S1126" s="118"/>
      <c r="T1126" s="566"/>
      <c r="U1126" s="127"/>
      <c r="V1126" s="122"/>
      <c r="W1126" s="127"/>
      <c r="X1126" s="127"/>
      <c r="Y1126" s="127"/>
      <c r="Z1126" s="127"/>
      <c r="AA1126" s="122"/>
    </row>
    <row r="1127" spans="1:27" x14ac:dyDescent="0.25">
      <c r="A1127" s="221" t="s">
        <v>1530</v>
      </c>
      <c r="B1127" s="1101" t="s">
        <v>1776</v>
      </c>
      <c r="C1127" s="1101"/>
      <c r="D1127" s="1101"/>
      <c r="E1127" s="1101"/>
      <c r="F1127" s="1101"/>
      <c r="G1127" s="1101"/>
      <c r="H1127" s="1101"/>
      <c r="I1127" s="1101"/>
      <c r="J1127" s="1101"/>
      <c r="K1127" s="1101"/>
      <c r="L1127" s="1101"/>
      <c r="M1127" s="1101"/>
      <c r="N1127" s="1101"/>
      <c r="O1127" s="1101"/>
      <c r="P1127" s="1101"/>
      <c r="Q1127" s="1101"/>
      <c r="R1127" s="1101"/>
      <c r="S1127" s="1101"/>
      <c r="T1127" s="1101"/>
      <c r="U1127" s="1101"/>
      <c r="V1127" s="1101"/>
      <c r="W1127" s="1101"/>
      <c r="X1127" s="1101"/>
      <c r="Y1127" s="1101"/>
      <c r="Z1127" s="1101"/>
      <c r="AA1127" s="1101"/>
    </row>
    <row r="1128" spans="1:27" x14ac:dyDescent="0.25">
      <c r="A1128" s="83" t="s">
        <v>1531</v>
      </c>
      <c r="B1128" s="1100" t="s">
        <v>691</v>
      </c>
      <c r="C1128" s="1100"/>
      <c r="D1128" s="1100"/>
      <c r="E1128" s="1100"/>
      <c r="F1128" s="1100"/>
      <c r="G1128" s="1100"/>
      <c r="H1128" s="1100"/>
      <c r="I1128" s="1100"/>
      <c r="J1128" s="1100"/>
      <c r="K1128" s="1100"/>
      <c r="L1128" s="1100"/>
      <c r="M1128" s="1100"/>
      <c r="N1128" s="1100"/>
      <c r="O1128" s="1100"/>
      <c r="P1128" s="1100"/>
      <c r="Q1128" s="1100"/>
      <c r="R1128" s="1100"/>
      <c r="S1128" s="1100"/>
      <c r="T1128" s="1100"/>
      <c r="U1128" s="1100"/>
      <c r="V1128" s="1100"/>
      <c r="W1128" s="1100"/>
      <c r="X1128" s="1100"/>
      <c r="Y1128" s="1100"/>
      <c r="Z1128" s="1100"/>
      <c r="AA1128" s="1100"/>
    </row>
    <row r="1129" spans="1:27" x14ac:dyDescent="0.25">
      <c r="A1129" s="83" t="s">
        <v>1532</v>
      </c>
      <c r="B1129" s="989" t="s">
        <v>937</v>
      </c>
      <c r="C1129" s="989"/>
      <c r="D1129" s="989"/>
      <c r="E1129" s="989"/>
      <c r="F1129" s="989"/>
      <c r="G1129" s="989"/>
      <c r="H1129" s="989"/>
      <c r="I1129" s="989"/>
      <c r="J1129" s="989"/>
      <c r="K1129" s="989"/>
      <c r="L1129" s="989"/>
      <c r="M1129" s="989"/>
      <c r="N1129" s="989"/>
      <c r="O1129" s="989"/>
      <c r="P1129" s="989"/>
      <c r="Q1129" s="989"/>
      <c r="R1129" s="989"/>
      <c r="S1129" s="989"/>
      <c r="T1129" s="989"/>
      <c r="U1129" s="989"/>
      <c r="V1129" s="989"/>
      <c r="W1129" s="989"/>
      <c r="X1129" s="989"/>
      <c r="Y1129" s="989"/>
      <c r="Z1129" s="989"/>
      <c r="AA1129" s="989"/>
    </row>
    <row r="1130" spans="1:27" x14ac:dyDescent="0.25">
      <c r="A1130" s="83" t="s">
        <v>1533</v>
      </c>
      <c r="B1130" s="989" t="s">
        <v>822</v>
      </c>
      <c r="C1130" s="989"/>
      <c r="D1130" s="989"/>
      <c r="E1130" s="989"/>
      <c r="F1130" s="989"/>
      <c r="G1130" s="989"/>
      <c r="H1130" s="989"/>
      <c r="I1130" s="989"/>
      <c r="J1130" s="989"/>
      <c r="K1130" s="989"/>
      <c r="L1130" s="989"/>
      <c r="M1130" s="989"/>
      <c r="N1130" s="989"/>
      <c r="O1130" s="989"/>
      <c r="P1130" s="989"/>
      <c r="Q1130" s="989"/>
      <c r="R1130" s="989"/>
      <c r="S1130" s="989"/>
      <c r="T1130" s="989"/>
      <c r="U1130" s="989"/>
      <c r="V1130" s="989"/>
      <c r="W1130" s="989"/>
      <c r="X1130" s="989"/>
      <c r="Y1130" s="989"/>
      <c r="Z1130" s="989"/>
      <c r="AA1130" s="989"/>
    </row>
    <row r="1134" spans="1:27" ht="17.25" x14ac:dyDescent="0.25">
      <c r="A1134" s="41" t="s">
        <v>1398</v>
      </c>
      <c r="B1134" s="5" t="s">
        <v>20</v>
      </c>
      <c r="C1134" s="5" t="s">
        <v>2059</v>
      </c>
      <c r="D1134" s="5" t="s">
        <v>0</v>
      </c>
      <c r="E1134" s="5" t="s">
        <v>1</v>
      </c>
      <c r="F1134" s="5" t="s">
        <v>2</v>
      </c>
      <c r="G1134" s="5" t="s">
        <v>3</v>
      </c>
      <c r="H1134" s="5" t="s">
        <v>4</v>
      </c>
      <c r="I1134" s="5" t="s">
        <v>5</v>
      </c>
      <c r="J1134" s="5" t="s">
        <v>6</v>
      </c>
      <c r="K1134" s="263" t="s">
        <v>2023</v>
      </c>
      <c r="L1134" s="5" t="s">
        <v>7</v>
      </c>
      <c r="M1134" s="5" t="s">
        <v>8</v>
      </c>
      <c r="N1134" s="5" t="s">
        <v>9</v>
      </c>
      <c r="O1134" s="5" t="s">
        <v>10</v>
      </c>
      <c r="P1134" s="5" t="s">
        <v>11</v>
      </c>
      <c r="Q1134" s="5" t="s">
        <v>12</v>
      </c>
      <c r="R1134" s="5" t="s">
        <v>13</v>
      </c>
      <c r="S1134" s="5" t="s">
        <v>14</v>
      </c>
      <c r="T1134" s="567" t="s">
        <v>2062</v>
      </c>
      <c r="U1134" s="5" t="s">
        <v>15</v>
      </c>
      <c r="V1134" s="5" t="s">
        <v>16</v>
      </c>
      <c r="W1134" s="5" t="s">
        <v>17</v>
      </c>
      <c r="X1134" s="5" t="s">
        <v>18</v>
      </c>
      <c r="Y1134" s="5" t="s">
        <v>19</v>
      </c>
      <c r="Z1134" s="5" t="s">
        <v>23</v>
      </c>
      <c r="AA1134" s="5" t="s">
        <v>779</v>
      </c>
    </row>
    <row r="1135" spans="1:27" x14ac:dyDescent="0.25">
      <c r="A1135" s="3" t="s">
        <v>216</v>
      </c>
      <c r="B1135" s="127"/>
      <c r="C1135" s="306"/>
      <c r="D1135" s="127"/>
      <c r="E1135" s="127"/>
      <c r="F1135" s="127"/>
      <c r="G1135" s="127"/>
      <c r="H1135" s="127"/>
      <c r="I1135" s="127"/>
      <c r="J1135" s="127"/>
      <c r="K1135" s="251"/>
      <c r="L1135" s="127"/>
      <c r="M1135" s="127"/>
      <c r="N1135" s="127"/>
      <c r="O1135" s="127"/>
      <c r="P1135" s="127"/>
      <c r="Q1135" s="127"/>
      <c r="R1135" s="127"/>
      <c r="S1135" s="127"/>
      <c r="T1135" s="568"/>
      <c r="U1135" s="128"/>
      <c r="V1135" s="127"/>
      <c r="W1135" s="127"/>
      <c r="X1135" s="127"/>
      <c r="Y1135" s="127"/>
      <c r="Z1135" s="127"/>
      <c r="AA1135" s="127"/>
    </row>
    <row r="1136" spans="1:27" x14ac:dyDescent="0.25">
      <c r="A1136" s="7" t="s">
        <v>1399</v>
      </c>
      <c r="B1136" s="93"/>
      <c r="C1136" s="306"/>
      <c r="D1136" s="93"/>
      <c r="E1136" s="93" t="s">
        <v>581</v>
      </c>
      <c r="F1136" s="93" t="s">
        <v>581</v>
      </c>
      <c r="G1136" s="93" t="s">
        <v>678</v>
      </c>
      <c r="H1136" s="93"/>
      <c r="I1136" s="93"/>
      <c r="J1136" s="93"/>
      <c r="K1136" s="251"/>
      <c r="L1136" s="93"/>
      <c r="M1136" s="131" t="s">
        <v>684</v>
      </c>
      <c r="N1136" s="93"/>
      <c r="O1136" s="93"/>
      <c r="P1136" s="93"/>
      <c r="Q1136" s="93"/>
      <c r="R1136" s="93" t="s">
        <v>678</v>
      </c>
      <c r="S1136" s="93"/>
      <c r="T1136" s="569"/>
      <c r="U1136" s="114"/>
      <c r="V1136" s="93"/>
      <c r="W1136" s="93"/>
      <c r="X1136" s="93"/>
      <c r="Y1136" s="93"/>
      <c r="Z1136" s="93"/>
      <c r="AA1136" s="93"/>
    </row>
    <row r="1137" spans="1:27" x14ac:dyDescent="0.25">
      <c r="A1137" s="7" t="s">
        <v>1300</v>
      </c>
      <c r="B1137" s="122"/>
      <c r="C1137" s="304"/>
      <c r="D1137" s="122"/>
      <c r="E1137" s="122"/>
      <c r="F1137" s="122"/>
      <c r="G1137" s="122"/>
      <c r="H1137" s="122"/>
      <c r="I1137" s="122"/>
      <c r="J1137" s="122"/>
      <c r="K1137" s="253"/>
      <c r="L1137" s="122"/>
      <c r="M1137" s="122"/>
      <c r="N1137" s="127"/>
      <c r="O1137" s="122"/>
      <c r="P1137" s="122"/>
      <c r="Q1137" s="123"/>
      <c r="R1137" s="122"/>
      <c r="S1137" s="122"/>
      <c r="T1137" s="569"/>
      <c r="U1137" s="126"/>
      <c r="V1137" s="122"/>
      <c r="W1137" s="122"/>
      <c r="X1137" s="122"/>
      <c r="Y1137" s="122"/>
      <c r="Z1137" s="122"/>
      <c r="AA1137" s="122"/>
    </row>
    <row r="1138" spans="1:27" x14ac:dyDescent="0.25">
      <c r="A1138" s="144" t="s">
        <v>1552</v>
      </c>
      <c r="B1138" s="1157" t="s">
        <v>1740</v>
      </c>
      <c r="C1138" s="1158"/>
      <c r="D1138" s="1158"/>
      <c r="E1138" s="1158"/>
      <c r="F1138" s="1158"/>
      <c r="G1138" s="1158"/>
      <c r="H1138" s="1158"/>
      <c r="I1138" s="1158"/>
      <c r="J1138" s="1158"/>
      <c r="K1138" s="1158"/>
      <c r="L1138" s="1158"/>
      <c r="M1138" s="1158"/>
      <c r="N1138" s="1158"/>
      <c r="O1138" s="1158"/>
      <c r="P1138" s="1158"/>
      <c r="Q1138" s="1158"/>
      <c r="R1138" s="1158"/>
      <c r="S1138" s="1158"/>
      <c r="T1138" s="1158"/>
      <c r="U1138" s="1158"/>
      <c r="V1138" s="1158"/>
      <c r="W1138" s="1158"/>
      <c r="X1138" s="1158"/>
      <c r="Y1138" s="1158"/>
      <c r="Z1138" s="1158"/>
      <c r="AA1138" s="1159"/>
    </row>
    <row r="1139" spans="1:27" x14ac:dyDescent="0.25">
      <c r="A1139" s="144" t="s">
        <v>1555</v>
      </c>
      <c r="B1139" s="1156" t="s">
        <v>732</v>
      </c>
      <c r="C1139" s="1154"/>
      <c r="D1139" s="1154"/>
      <c r="E1139" s="1154"/>
      <c r="F1139" s="1154"/>
      <c r="G1139" s="1154"/>
      <c r="H1139" s="1154"/>
      <c r="I1139" s="1154"/>
      <c r="J1139" s="1154"/>
      <c r="K1139" s="1154"/>
      <c r="L1139" s="1154"/>
      <c r="M1139" s="1154"/>
      <c r="N1139" s="1154"/>
      <c r="O1139" s="1154"/>
      <c r="P1139" s="1154"/>
      <c r="Q1139" s="1154"/>
      <c r="R1139" s="1154"/>
      <c r="S1139" s="1154"/>
      <c r="T1139" s="1154"/>
      <c r="U1139" s="1154"/>
      <c r="V1139" s="1154"/>
      <c r="W1139" s="1154"/>
      <c r="X1139" s="1154"/>
      <c r="Y1139" s="1154"/>
      <c r="Z1139" s="1154"/>
      <c r="AA1139" s="1155"/>
    </row>
    <row r="1140" spans="1:27" x14ac:dyDescent="0.25">
      <c r="A1140" s="83" t="s">
        <v>1532</v>
      </c>
      <c r="B1140" s="1153" t="s">
        <v>958</v>
      </c>
      <c r="C1140" s="1154"/>
      <c r="D1140" s="1154"/>
      <c r="E1140" s="1154"/>
      <c r="F1140" s="1154"/>
      <c r="G1140" s="1154"/>
      <c r="H1140" s="1154"/>
      <c r="I1140" s="1154"/>
      <c r="J1140" s="1154"/>
      <c r="K1140" s="1154"/>
      <c r="L1140" s="1154"/>
      <c r="M1140" s="1154"/>
      <c r="N1140" s="1154"/>
      <c r="O1140" s="1154"/>
      <c r="P1140" s="1154"/>
      <c r="Q1140" s="1154"/>
      <c r="R1140" s="1154"/>
      <c r="S1140" s="1154"/>
      <c r="T1140" s="1154"/>
      <c r="U1140" s="1154"/>
      <c r="V1140" s="1154"/>
      <c r="W1140" s="1154"/>
      <c r="X1140" s="1154"/>
      <c r="Y1140" s="1154"/>
      <c r="Z1140" s="1154"/>
      <c r="AA1140" s="1155"/>
    </row>
    <row r="1141" spans="1:27" x14ac:dyDescent="0.25">
      <c r="A1141" s="83" t="s">
        <v>1533</v>
      </c>
      <c r="B1141" s="1153" t="s">
        <v>1660</v>
      </c>
      <c r="C1141" s="1154"/>
      <c r="D1141" s="1154"/>
      <c r="E1141" s="1154"/>
      <c r="F1141" s="1154"/>
      <c r="G1141" s="1154"/>
      <c r="H1141" s="1154"/>
      <c r="I1141" s="1154"/>
      <c r="J1141" s="1154"/>
      <c r="K1141" s="1154"/>
      <c r="L1141" s="1154"/>
      <c r="M1141" s="1154"/>
      <c r="N1141" s="1154"/>
      <c r="O1141" s="1154"/>
      <c r="P1141" s="1154"/>
      <c r="Q1141" s="1154"/>
      <c r="R1141" s="1154"/>
      <c r="S1141" s="1154"/>
      <c r="T1141" s="1154"/>
      <c r="U1141" s="1154"/>
      <c r="V1141" s="1154"/>
      <c r="W1141" s="1154"/>
      <c r="X1141" s="1154"/>
      <c r="Y1141" s="1154"/>
      <c r="Z1141" s="1154"/>
      <c r="AA1141" s="1155"/>
    </row>
    <row r="1142" spans="1:27" ht="15.75" x14ac:dyDescent="0.25">
      <c r="A1142" s="1035" t="s">
        <v>1400</v>
      </c>
      <c r="B1142" s="1035"/>
      <c r="C1142" s="1035"/>
      <c r="D1142" s="1035"/>
      <c r="E1142" s="1035"/>
      <c r="F1142" s="1035"/>
      <c r="G1142" s="1035"/>
      <c r="H1142" s="1035"/>
      <c r="I1142" s="1035"/>
      <c r="J1142" s="1035"/>
      <c r="K1142" s="1035"/>
      <c r="L1142" s="1035"/>
      <c r="M1142" s="1035"/>
      <c r="N1142" s="1035"/>
      <c r="O1142" s="1035"/>
      <c r="P1142" s="1035"/>
      <c r="Q1142" s="1035"/>
      <c r="R1142" s="1035"/>
      <c r="S1142" s="1035"/>
      <c r="T1142" s="1035"/>
      <c r="U1142" s="1035"/>
      <c r="V1142" s="1035"/>
      <c r="W1142" s="1035"/>
      <c r="X1142" s="1035"/>
      <c r="Y1142" s="1035"/>
      <c r="Z1142" s="1035"/>
      <c r="AA1142" s="1035"/>
    </row>
    <row r="1146" spans="1:27" ht="17.25" x14ac:dyDescent="0.25">
      <c r="A1146" s="41" t="s">
        <v>1163</v>
      </c>
      <c r="B1146" s="4" t="s">
        <v>20</v>
      </c>
      <c r="C1146" s="301" t="s">
        <v>2059</v>
      </c>
      <c r="D1146" s="4" t="s">
        <v>0</v>
      </c>
      <c r="E1146" s="4" t="s">
        <v>1</v>
      </c>
      <c r="F1146" s="4" t="s">
        <v>2</v>
      </c>
      <c r="G1146" s="4" t="s">
        <v>3</v>
      </c>
      <c r="H1146" s="4" t="s">
        <v>4</v>
      </c>
      <c r="I1146" s="4" t="s">
        <v>5</v>
      </c>
      <c r="J1146" s="4" t="s">
        <v>6</v>
      </c>
      <c r="K1146" s="263" t="s">
        <v>2023</v>
      </c>
      <c r="L1146" s="4" t="s">
        <v>7</v>
      </c>
      <c r="M1146" s="4" t="s">
        <v>8</v>
      </c>
      <c r="N1146" s="4" t="s">
        <v>9</v>
      </c>
      <c r="O1146" s="4" t="s">
        <v>10</v>
      </c>
      <c r="P1146" s="4" t="s">
        <v>11</v>
      </c>
      <c r="Q1146" s="4" t="s">
        <v>12</v>
      </c>
      <c r="R1146" s="4" t="s">
        <v>13</v>
      </c>
      <c r="S1146" s="4" t="s">
        <v>14</v>
      </c>
      <c r="T1146" s="570" t="s">
        <v>2062</v>
      </c>
      <c r="U1146" s="4" t="s">
        <v>15</v>
      </c>
      <c r="V1146" s="4" t="s">
        <v>16</v>
      </c>
      <c r="W1146" s="4" t="s">
        <v>17</v>
      </c>
      <c r="X1146" s="4" t="s">
        <v>18</v>
      </c>
      <c r="Y1146" s="4" t="s">
        <v>19</v>
      </c>
      <c r="Z1146" s="4" t="s">
        <v>23</v>
      </c>
      <c r="AA1146" s="4" t="s">
        <v>779</v>
      </c>
    </row>
    <row r="1147" spans="1:27" x14ac:dyDescent="0.25">
      <c r="A1147" s="46" t="s">
        <v>467</v>
      </c>
      <c r="B1147" s="127"/>
      <c r="C1147" s="306"/>
      <c r="D1147" s="127"/>
      <c r="E1147" s="127"/>
      <c r="F1147" s="127"/>
      <c r="G1147" s="127"/>
      <c r="H1147" s="127"/>
      <c r="I1147" s="93"/>
      <c r="J1147" s="127"/>
      <c r="K1147" s="251"/>
      <c r="L1147" s="127"/>
      <c r="M1147" s="127"/>
      <c r="N1147" s="127"/>
      <c r="O1147" s="127"/>
      <c r="P1147" s="127"/>
      <c r="Q1147" s="127"/>
      <c r="R1147" s="127"/>
      <c r="S1147" s="127"/>
      <c r="T1147" s="572"/>
      <c r="U1147" s="127"/>
      <c r="V1147" s="127"/>
      <c r="W1147" s="93"/>
      <c r="X1147" s="127"/>
      <c r="Y1147" s="127"/>
      <c r="Z1147" s="127"/>
      <c r="AA1147" s="127"/>
    </row>
    <row r="1148" spans="1:27" ht="25.15" customHeight="1" x14ac:dyDescent="0.25">
      <c r="A1148" s="70" t="s">
        <v>246</v>
      </c>
      <c r="B1148" s="127"/>
      <c r="C1148" s="306"/>
      <c r="D1148" s="127"/>
      <c r="E1148" s="127"/>
      <c r="F1148" s="127"/>
      <c r="G1148" s="127"/>
      <c r="H1148" s="127"/>
      <c r="I1148" s="127"/>
      <c r="J1148" s="127"/>
      <c r="K1148" s="251"/>
      <c r="L1148" s="127"/>
      <c r="M1148" s="127"/>
      <c r="N1148" s="127"/>
      <c r="O1148" s="127"/>
      <c r="P1148" s="127"/>
      <c r="Q1148" s="127"/>
      <c r="R1148" s="127"/>
      <c r="S1148" s="127"/>
      <c r="T1148" s="572"/>
      <c r="U1148" s="127"/>
      <c r="V1148" s="127"/>
      <c r="W1148" s="127"/>
      <c r="X1148" s="127"/>
      <c r="Y1148" s="127"/>
      <c r="Z1148" s="127"/>
      <c r="AA1148" s="127"/>
    </row>
    <row r="1149" spans="1:27" ht="25.15" customHeight="1" x14ac:dyDescent="0.25">
      <c r="A1149" s="70" t="s">
        <v>247</v>
      </c>
      <c r="B1149" s="127"/>
      <c r="C1149" s="306"/>
      <c r="D1149" s="127"/>
      <c r="E1149" s="127"/>
      <c r="F1149" s="127"/>
      <c r="G1149" s="127"/>
      <c r="H1149" s="127"/>
      <c r="I1149" s="127"/>
      <c r="J1149" s="127"/>
      <c r="K1149" s="251"/>
      <c r="L1149" s="127"/>
      <c r="M1149" s="127"/>
      <c r="N1149" s="127"/>
      <c r="O1149" s="127"/>
      <c r="P1149" s="127"/>
      <c r="Q1149" s="127"/>
      <c r="R1149" s="127"/>
      <c r="S1149" s="127"/>
      <c r="T1149" s="572"/>
      <c r="U1149" s="127"/>
      <c r="V1149" s="127"/>
      <c r="W1149" s="127"/>
      <c r="X1149" s="127"/>
      <c r="Y1149" s="127"/>
      <c r="Z1149" s="127"/>
      <c r="AA1149" s="127"/>
    </row>
    <row r="1150" spans="1:27" x14ac:dyDescent="0.25">
      <c r="A1150" s="46" t="s">
        <v>483</v>
      </c>
      <c r="B1150" s="93" t="s">
        <v>693</v>
      </c>
      <c r="C1150" s="71"/>
      <c r="D1150" s="127"/>
      <c r="E1150" s="93" t="s">
        <v>687</v>
      </c>
      <c r="F1150" s="93" t="s">
        <v>693</v>
      </c>
      <c r="G1150" s="127"/>
      <c r="H1150" s="122"/>
      <c r="I1150" s="93"/>
      <c r="J1150" s="93" t="s">
        <v>689</v>
      </c>
      <c r="K1150" s="93" t="s">
        <v>687</v>
      </c>
      <c r="L1150" s="122"/>
      <c r="M1150" s="118" t="s">
        <v>678</v>
      </c>
      <c r="N1150" s="127"/>
      <c r="O1150" s="122"/>
      <c r="P1150" s="122"/>
      <c r="Q1150" s="118"/>
      <c r="R1150" s="827" t="s">
        <v>693</v>
      </c>
      <c r="S1150" s="122"/>
      <c r="T1150" s="573" t="s">
        <v>678</v>
      </c>
      <c r="U1150" s="127"/>
      <c r="V1150" s="127"/>
      <c r="W1150" s="127"/>
      <c r="X1150" s="118" t="s">
        <v>693</v>
      </c>
      <c r="Y1150" s="127"/>
      <c r="Z1150" s="127"/>
      <c r="AA1150" s="127"/>
    </row>
    <row r="1151" spans="1:27" x14ac:dyDescent="0.25">
      <c r="A1151" s="46" t="s">
        <v>248</v>
      </c>
      <c r="B1151" s="93" t="s">
        <v>623</v>
      </c>
      <c r="C1151" s="306"/>
      <c r="D1151" s="127"/>
      <c r="E1151" s="122"/>
      <c r="F1151" s="93"/>
      <c r="G1151" s="118" t="s">
        <v>581</v>
      </c>
      <c r="H1151" s="122"/>
      <c r="I1151" s="122"/>
      <c r="J1151" s="122"/>
      <c r="K1151" s="93" t="s">
        <v>623</v>
      </c>
      <c r="L1151" s="122"/>
      <c r="M1151" s="118" t="s">
        <v>684</v>
      </c>
      <c r="N1151" s="122"/>
      <c r="O1151" s="93" t="s">
        <v>623</v>
      </c>
      <c r="P1151" s="122"/>
      <c r="Q1151" s="127"/>
      <c r="R1151" s="122"/>
      <c r="S1151" s="93" t="s">
        <v>623</v>
      </c>
      <c r="T1151" s="573" t="s">
        <v>623</v>
      </c>
      <c r="U1151" s="122"/>
      <c r="V1151" s="122"/>
      <c r="W1151" s="122"/>
      <c r="X1151" s="118" t="s">
        <v>581</v>
      </c>
      <c r="Y1151" s="122"/>
      <c r="Z1151" s="118" t="s">
        <v>623</v>
      </c>
      <c r="AA1151" s="122"/>
    </row>
    <row r="1152" spans="1:27" ht="15.75" x14ac:dyDescent="0.25">
      <c r="A1152" s="111" t="s">
        <v>1166</v>
      </c>
      <c r="B1152" s="127"/>
      <c r="C1152" s="304"/>
      <c r="D1152" s="122"/>
      <c r="E1152" s="122"/>
      <c r="F1152" s="122"/>
      <c r="G1152" s="127"/>
      <c r="H1152" s="122"/>
      <c r="I1152" s="122"/>
      <c r="J1152" s="93"/>
      <c r="K1152" s="253"/>
      <c r="L1152" s="122"/>
      <c r="M1152" s="122"/>
      <c r="N1152" s="127"/>
      <c r="O1152" s="122"/>
      <c r="P1152" s="122"/>
      <c r="Q1152" s="105"/>
      <c r="R1152" s="122"/>
      <c r="S1152" s="93" t="s">
        <v>692</v>
      </c>
      <c r="T1152" s="571"/>
      <c r="U1152" s="122"/>
      <c r="V1152" s="122"/>
      <c r="W1152" s="127"/>
      <c r="X1152" s="127"/>
      <c r="Y1152" s="122"/>
      <c r="Z1152" s="127"/>
      <c r="AA1152" s="122"/>
    </row>
    <row r="1153" spans="1:54" x14ac:dyDescent="0.25">
      <c r="A1153" s="83" t="s">
        <v>1530</v>
      </c>
      <c r="B1153" s="1053" t="s">
        <v>1777</v>
      </c>
      <c r="C1153" s="1053"/>
      <c r="D1153" s="1053"/>
      <c r="E1153" s="1053"/>
      <c r="F1153" s="1053"/>
      <c r="G1153" s="1053"/>
      <c r="H1153" s="1053"/>
      <c r="I1153" s="1053"/>
      <c r="J1153" s="1053"/>
      <c r="K1153" s="1053"/>
      <c r="L1153" s="1053"/>
      <c r="M1153" s="1053"/>
      <c r="N1153" s="1053"/>
      <c r="O1153" s="1053"/>
      <c r="P1153" s="1053"/>
      <c r="Q1153" s="1053"/>
      <c r="R1153" s="1053"/>
      <c r="S1153" s="1053"/>
      <c r="T1153" s="1053"/>
      <c r="U1153" s="1053"/>
      <c r="V1153" s="1053"/>
      <c r="W1153" s="1053"/>
      <c r="X1153" s="1053"/>
      <c r="Y1153" s="1053"/>
      <c r="Z1153" s="1053"/>
      <c r="AA1153" s="1054"/>
    </row>
    <row r="1154" spans="1:54" x14ac:dyDescent="0.25">
      <c r="A1154" s="83" t="s">
        <v>1531</v>
      </c>
      <c r="B1154" s="1112" t="s">
        <v>1778</v>
      </c>
      <c r="C1154" s="1112"/>
      <c r="D1154" s="1112"/>
      <c r="E1154" s="1112"/>
      <c r="F1154" s="1112"/>
      <c r="G1154" s="1112"/>
      <c r="H1154" s="1112"/>
      <c r="I1154" s="1112"/>
      <c r="J1154" s="1112"/>
      <c r="K1154" s="1112"/>
      <c r="L1154" s="1112"/>
      <c r="M1154" s="1112"/>
      <c r="N1154" s="1112"/>
      <c r="O1154" s="1112"/>
      <c r="P1154" s="1112"/>
      <c r="Q1154" s="1112"/>
      <c r="R1154" s="1112"/>
      <c r="S1154" s="1112"/>
      <c r="T1154" s="1112"/>
      <c r="U1154" s="1112"/>
      <c r="V1154" s="1112"/>
      <c r="W1154" s="1112"/>
      <c r="X1154" s="1112"/>
      <c r="Y1154" s="1112"/>
      <c r="Z1154" s="1112"/>
      <c r="AA1154" s="1113"/>
    </row>
    <row r="1155" spans="1:54" ht="24.95" customHeight="1" x14ac:dyDescent="0.25">
      <c r="A1155" s="83" t="s">
        <v>1532</v>
      </c>
      <c r="B1155" s="1213" t="s">
        <v>1684</v>
      </c>
      <c r="C1155" s="1214"/>
      <c r="D1155" s="1215"/>
      <c r="E1155" s="1215"/>
      <c r="F1155" s="1215"/>
      <c r="G1155" s="1215"/>
      <c r="H1155" s="1215"/>
      <c r="I1155" s="1215"/>
      <c r="J1155" s="1215"/>
      <c r="K1155" s="1215"/>
      <c r="L1155" s="1215"/>
      <c r="M1155" s="1215"/>
      <c r="N1155" s="1215"/>
      <c r="O1155" s="1215"/>
      <c r="P1155" s="1215"/>
      <c r="Q1155" s="1215"/>
      <c r="R1155" s="1215"/>
      <c r="S1155" s="1215"/>
      <c r="T1155" s="1215"/>
      <c r="U1155" s="1215"/>
      <c r="V1155" s="1215"/>
      <c r="W1155" s="1215"/>
      <c r="X1155" s="1215"/>
      <c r="Y1155" s="1215"/>
      <c r="Z1155" s="1215"/>
      <c r="AA1155" s="1216"/>
    </row>
    <row r="1156" spans="1:54" x14ac:dyDescent="0.25">
      <c r="A1156" s="83" t="s">
        <v>1533</v>
      </c>
      <c r="B1156" s="1160" t="s">
        <v>774</v>
      </c>
      <c r="C1156" s="1161"/>
      <c r="D1156" s="1161"/>
      <c r="E1156" s="1161"/>
      <c r="F1156" s="1161"/>
      <c r="G1156" s="1161"/>
      <c r="H1156" s="1161"/>
      <c r="I1156" s="1161"/>
      <c r="J1156" s="1161"/>
      <c r="K1156" s="1161"/>
      <c r="L1156" s="1161"/>
      <c r="M1156" s="1161"/>
      <c r="N1156" s="1161"/>
      <c r="O1156" s="1161"/>
      <c r="P1156" s="1161"/>
      <c r="Q1156" s="1161"/>
      <c r="R1156" s="1161"/>
      <c r="S1156" s="1161"/>
      <c r="T1156" s="1161"/>
      <c r="U1156" s="1161"/>
      <c r="V1156" s="1161"/>
      <c r="W1156" s="1161"/>
      <c r="X1156" s="1161"/>
      <c r="Y1156" s="1161"/>
      <c r="Z1156" s="1161"/>
      <c r="AA1156" s="1162"/>
    </row>
    <row r="1157" spans="1:54" ht="30" customHeight="1" x14ac:dyDescent="0.25">
      <c r="A1157" s="83" t="s">
        <v>1534</v>
      </c>
      <c r="B1157" s="1217" t="s">
        <v>789</v>
      </c>
      <c r="C1157" s="1218"/>
      <c r="D1157" s="1219"/>
      <c r="E1157" s="1219"/>
      <c r="F1157" s="1219"/>
      <c r="G1157" s="1219"/>
      <c r="H1157" s="1219"/>
      <c r="I1157" s="1219"/>
      <c r="J1157" s="1219"/>
      <c r="K1157" s="1219"/>
      <c r="L1157" s="1219"/>
      <c r="M1157" s="1219"/>
      <c r="N1157" s="1219"/>
      <c r="O1157" s="1219"/>
      <c r="P1157" s="1219"/>
      <c r="Q1157" s="1219"/>
      <c r="R1157" s="1219"/>
      <c r="S1157" s="1219"/>
      <c r="T1157" s="1219"/>
      <c r="U1157" s="1219"/>
      <c r="V1157" s="1219"/>
      <c r="W1157" s="1219"/>
      <c r="X1157" s="1219"/>
      <c r="Y1157" s="1219"/>
      <c r="Z1157" s="1219"/>
      <c r="AA1157" s="1220"/>
    </row>
    <row r="1158" spans="1:54" ht="15" customHeight="1" x14ac:dyDescent="0.25">
      <c r="A1158" s="83" t="s">
        <v>1558</v>
      </c>
      <c r="B1158" s="1234" t="s">
        <v>830</v>
      </c>
      <c r="C1158" s="1235"/>
      <c r="D1158" s="1132"/>
      <c r="E1158" s="1132"/>
      <c r="F1158" s="1132"/>
      <c r="G1158" s="1132"/>
      <c r="H1158" s="1132"/>
      <c r="I1158" s="1132"/>
      <c r="J1158" s="1132"/>
      <c r="K1158" s="1132"/>
      <c r="L1158" s="1132"/>
      <c r="M1158" s="1132"/>
      <c r="N1158" s="1132"/>
      <c r="O1158" s="1132"/>
      <c r="P1158" s="1132"/>
      <c r="Q1158" s="1132"/>
      <c r="R1158" s="1132"/>
      <c r="S1158" s="1132"/>
      <c r="T1158" s="1132"/>
      <c r="U1158" s="1132"/>
      <c r="V1158" s="1132"/>
      <c r="W1158" s="1132"/>
      <c r="X1158" s="1132"/>
      <c r="Y1158" s="1132"/>
      <c r="Z1158" s="1132"/>
      <c r="AA1158" s="1133"/>
    </row>
    <row r="1159" spans="1:54" s="168" customFormat="1" x14ac:dyDescent="0.25">
      <c r="A1159" s="141" t="s">
        <v>1526</v>
      </c>
      <c r="B1159" s="989" t="s">
        <v>1433</v>
      </c>
      <c r="C1159" s="989"/>
      <c r="D1159" s="989"/>
      <c r="E1159" s="989"/>
      <c r="F1159" s="989"/>
      <c r="G1159" s="989"/>
      <c r="H1159" s="989"/>
      <c r="I1159" s="989"/>
      <c r="J1159" s="989"/>
      <c r="K1159" s="989"/>
      <c r="L1159" s="989"/>
      <c r="M1159" s="989"/>
      <c r="N1159" s="989"/>
      <c r="O1159" s="989"/>
      <c r="P1159" s="989"/>
      <c r="Q1159" s="989"/>
      <c r="R1159" s="989"/>
      <c r="S1159" s="989"/>
      <c r="T1159" s="989"/>
      <c r="U1159" s="989"/>
      <c r="V1159" s="989"/>
      <c r="W1159" s="989"/>
      <c r="X1159" s="989"/>
      <c r="Y1159" s="989"/>
      <c r="Z1159" s="989"/>
      <c r="AA1159" s="989"/>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5" customHeight="1" x14ac:dyDescent="0.25">
      <c r="A1160" s="98" t="s">
        <v>1527</v>
      </c>
      <c r="B1160" s="990" t="s">
        <v>2073</v>
      </c>
      <c r="C1160" s="990"/>
      <c r="D1160" s="989"/>
      <c r="E1160" s="989"/>
      <c r="F1160" s="989"/>
      <c r="G1160" s="989"/>
      <c r="H1160" s="989"/>
      <c r="I1160" s="989"/>
      <c r="J1160" s="989"/>
      <c r="K1160" s="989"/>
      <c r="L1160" s="989"/>
      <c r="M1160" s="989"/>
      <c r="N1160" s="989"/>
      <c r="O1160" s="989"/>
      <c r="P1160" s="989"/>
      <c r="Q1160" s="989"/>
      <c r="R1160" s="989"/>
      <c r="S1160" s="989"/>
      <c r="T1160" s="989"/>
      <c r="U1160" s="989"/>
      <c r="V1160" s="989"/>
      <c r="W1160" s="989"/>
      <c r="X1160" s="989"/>
      <c r="Y1160" s="989"/>
      <c r="Z1160" s="989"/>
      <c r="AA1160" s="989"/>
    </row>
    <row r="1161" spans="1:54" ht="28.15" customHeight="1" x14ac:dyDescent="0.25">
      <c r="A1161" s="999" t="s">
        <v>1164</v>
      </c>
      <c r="B1161" s="1019"/>
      <c r="C1161" s="1019"/>
      <c r="D1161" s="1019"/>
      <c r="E1161" s="1019"/>
      <c r="F1161" s="1019"/>
      <c r="G1161" s="1019"/>
      <c r="H1161" s="1019"/>
      <c r="I1161" s="1019"/>
      <c r="J1161" s="1019"/>
      <c r="K1161" s="1019"/>
      <c r="L1161" s="1019"/>
      <c r="M1161" s="1019"/>
      <c r="N1161" s="1019"/>
      <c r="O1161" s="1019"/>
      <c r="P1161" s="1019"/>
      <c r="Q1161" s="1019"/>
      <c r="R1161" s="1019"/>
      <c r="S1161" s="1019"/>
      <c r="T1161" s="1019"/>
      <c r="U1161" s="1019"/>
      <c r="V1161" s="1019"/>
      <c r="W1161" s="1019"/>
      <c r="X1161" s="1019"/>
      <c r="Y1161" s="1019"/>
      <c r="Z1161" s="1019"/>
      <c r="AA1161" s="1019"/>
    </row>
    <row r="1162" spans="1:54" x14ac:dyDescent="0.25">
      <c r="A1162" s="999" t="s">
        <v>1165</v>
      </c>
      <c r="B1162" s="1019"/>
      <c r="C1162" s="1019"/>
      <c r="D1162" s="1019"/>
      <c r="E1162" s="1019"/>
      <c r="F1162" s="1019"/>
      <c r="G1162" s="1019"/>
      <c r="H1162" s="1019"/>
      <c r="I1162" s="1019"/>
      <c r="J1162" s="1019"/>
      <c r="K1162" s="1019"/>
      <c r="L1162" s="1019"/>
      <c r="M1162" s="1019"/>
      <c r="N1162" s="1019"/>
      <c r="O1162" s="1019"/>
      <c r="P1162" s="1019"/>
      <c r="Q1162" s="1019"/>
      <c r="R1162" s="1019"/>
      <c r="S1162" s="1019"/>
      <c r="T1162" s="1019"/>
      <c r="U1162" s="1019"/>
      <c r="V1162" s="1019"/>
      <c r="W1162" s="1019"/>
      <c r="X1162" s="1019"/>
      <c r="Y1162" s="1019"/>
      <c r="Z1162" s="1019"/>
      <c r="AA1162" s="1019"/>
    </row>
    <row r="1163" spans="1:54" x14ac:dyDescent="0.25">
      <c r="A1163" s="16"/>
    </row>
    <row r="1164" spans="1:54" x14ac:dyDescent="0.25">
      <c r="A1164" s="16"/>
    </row>
    <row r="1166" spans="1:54" x14ac:dyDescent="0.25">
      <c r="A1166" s="52" t="s">
        <v>249</v>
      </c>
      <c r="B1166" s="4" t="s">
        <v>20</v>
      </c>
      <c r="C1166" s="301" t="s">
        <v>2059</v>
      </c>
      <c r="D1166" s="4" t="s">
        <v>0</v>
      </c>
      <c r="E1166" s="4" t="s">
        <v>1</v>
      </c>
      <c r="F1166" s="4" t="s">
        <v>2</v>
      </c>
      <c r="G1166" s="4" t="s">
        <v>3</v>
      </c>
      <c r="H1166" s="4" t="s">
        <v>4</v>
      </c>
      <c r="I1166" s="4" t="s">
        <v>5</v>
      </c>
      <c r="J1166" s="4" t="s">
        <v>6</v>
      </c>
      <c r="K1166" s="263" t="s">
        <v>2023</v>
      </c>
      <c r="L1166" s="4" t="s">
        <v>7</v>
      </c>
      <c r="M1166" s="4" t="s">
        <v>8</v>
      </c>
      <c r="N1166" s="4" t="s">
        <v>9</v>
      </c>
      <c r="O1166" s="4" t="s">
        <v>10</v>
      </c>
      <c r="P1166" s="4" t="s">
        <v>11</v>
      </c>
      <c r="Q1166" s="4" t="s">
        <v>12</v>
      </c>
      <c r="R1166" s="4" t="s">
        <v>13</v>
      </c>
      <c r="S1166" s="4" t="s">
        <v>14</v>
      </c>
      <c r="T1166" s="574" t="s">
        <v>2062</v>
      </c>
      <c r="U1166" s="4" t="s">
        <v>15</v>
      </c>
      <c r="V1166" s="4" t="s">
        <v>16</v>
      </c>
      <c r="W1166" s="4" t="s">
        <v>17</v>
      </c>
      <c r="X1166" s="4" t="s">
        <v>18</v>
      </c>
      <c r="Y1166" s="4" t="s">
        <v>19</v>
      </c>
      <c r="Z1166" s="4" t="s">
        <v>23</v>
      </c>
      <c r="AA1166" s="4" t="s">
        <v>779</v>
      </c>
    </row>
    <row r="1167" spans="1:54" ht="25.15" customHeight="1" x14ac:dyDescent="0.25">
      <c r="A1167" s="3" t="s">
        <v>250</v>
      </c>
      <c r="B1167" s="93" t="s">
        <v>689</v>
      </c>
      <c r="C1167" s="306"/>
      <c r="D1167" s="127"/>
      <c r="E1167" s="127"/>
      <c r="F1167" s="93" t="s">
        <v>687</v>
      </c>
      <c r="G1167" s="127"/>
      <c r="H1167" s="127"/>
      <c r="I1167" s="127"/>
      <c r="J1167" s="127"/>
      <c r="K1167" s="251"/>
      <c r="L1167" s="127"/>
      <c r="M1167" s="127"/>
      <c r="N1167" s="127"/>
      <c r="O1167" s="127"/>
      <c r="P1167" s="127"/>
      <c r="Q1167" s="127"/>
      <c r="R1167" s="127"/>
      <c r="S1167" s="127"/>
      <c r="T1167" s="576"/>
      <c r="U1167" s="127"/>
      <c r="V1167" s="127"/>
      <c r="W1167" s="308" t="s">
        <v>684</v>
      </c>
      <c r="X1167" s="93" t="s">
        <v>684</v>
      </c>
      <c r="Y1167" s="127"/>
      <c r="Z1167" s="127"/>
      <c r="AA1167" s="127"/>
    </row>
    <row r="1168" spans="1:54" ht="25.15" customHeight="1" x14ac:dyDescent="0.25">
      <c r="A1168" s="7" t="s">
        <v>251</v>
      </c>
      <c r="B1168" s="127"/>
      <c r="C1168" s="306"/>
      <c r="D1168" s="127"/>
      <c r="E1168" s="127"/>
      <c r="F1168" s="127"/>
      <c r="G1168" s="127"/>
      <c r="H1168" s="127"/>
      <c r="I1168" s="127"/>
      <c r="J1168" s="127"/>
      <c r="K1168" s="251"/>
      <c r="L1168" s="127"/>
      <c r="M1168" s="127"/>
      <c r="N1168" s="127"/>
      <c r="O1168" s="127"/>
      <c r="P1168" s="127"/>
      <c r="Q1168" s="127"/>
      <c r="R1168" s="127"/>
      <c r="S1168" s="127"/>
      <c r="T1168" s="576"/>
      <c r="U1168" s="127"/>
      <c r="V1168" s="127"/>
      <c r="W1168" s="127"/>
      <c r="X1168" s="127"/>
      <c r="Y1168" s="127"/>
      <c r="Z1168" s="127"/>
      <c r="AA1168" s="127"/>
    </row>
    <row r="1169" spans="1:27" ht="25.15" customHeight="1" x14ac:dyDescent="0.25">
      <c r="A1169" s="7" t="s">
        <v>252</v>
      </c>
      <c r="B1169" s="127"/>
      <c r="C1169" s="306"/>
      <c r="D1169" s="127"/>
      <c r="E1169" s="127"/>
      <c r="F1169" s="127"/>
      <c r="G1169" s="127"/>
      <c r="H1169" s="127"/>
      <c r="I1169" s="127"/>
      <c r="J1169" s="127"/>
      <c r="K1169" s="251"/>
      <c r="L1169" s="127"/>
      <c r="M1169" s="127"/>
      <c r="N1169" s="127"/>
      <c r="O1169" s="127"/>
      <c r="P1169" s="127"/>
      <c r="Q1169" s="127"/>
      <c r="R1169" s="127"/>
      <c r="S1169" s="127"/>
      <c r="T1169" s="576"/>
      <c r="U1169" s="127"/>
      <c r="V1169" s="127"/>
      <c r="W1169" s="127"/>
      <c r="X1169" s="127"/>
      <c r="Y1169" s="127"/>
      <c r="Z1169" s="127"/>
      <c r="AA1169" s="127"/>
    </row>
    <row r="1170" spans="1:27" ht="25.15" customHeight="1" x14ac:dyDescent="0.25">
      <c r="A1170" s="3" t="s">
        <v>624</v>
      </c>
      <c r="B1170" s="122"/>
      <c r="C1170" s="304"/>
      <c r="D1170" s="122"/>
      <c r="E1170" s="122"/>
      <c r="F1170" s="122"/>
      <c r="G1170" s="122"/>
      <c r="H1170" s="122"/>
      <c r="I1170" s="122"/>
      <c r="J1170" s="122"/>
      <c r="K1170" s="252"/>
      <c r="L1170" s="122"/>
      <c r="M1170" s="122"/>
      <c r="N1170" s="122"/>
      <c r="O1170" s="122"/>
      <c r="P1170" s="122"/>
      <c r="Q1170" s="105"/>
      <c r="R1170" s="122"/>
      <c r="S1170" s="122"/>
      <c r="T1170" s="575"/>
      <c r="U1170" s="122"/>
      <c r="V1170" s="122"/>
      <c r="W1170" s="122"/>
      <c r="X1170" s="122"/>
      <c r="Y1170" s="122"/>
      <c r="Z1170" s="122"/>
      <c r="AA1170" s="122"/>
    </row>
    <row r="1171" spans="1:27" x14ac:dyDescent="0.25">
      <c r="A1171" s="3" t="s">
        <v>1167</v>
      </c>
      <c r="B1171" s="127"/>
      <c r="C1171" s="304"/>
      <c r="D1171" s="122"/>
      <c r="E1171" s="122"/>
      <c r="F1171" s="122"/>
      <c r="G1171" s="122"/>
      <c r="H1171" s="122"/>
      <c r="I1171" s="127"/>
      <c r="J1171" s="122"/>
      <c r="K1171" s="252"/>
      <c r="L1171" s="122"/>
      <c r="M1171" s="122"/>
      <c r="N1171" s="122"/>
      <c r="O1171" s="122"/>
      <c r="P1171" s="122"/>
      <c r="Q1171" s="105"/>
      <c r="R1171" s="127"/>
      <c r="S1171" s="122"/>
      <c r="T1171" s="575"/>
      <c r="U1171" s="127"/>
      <c r="V1171" s="127"/>
      <c r="W1171" s="122"/>
      <c r="X1171" s="122"/>
      <c r="Y1171" s="127"/>
      <c r="Z1171" s="127"/>
      <c r="AA1171" s="122"/>
    </row>
    <row r="1172" spans="1:27" ht="15.75" x14ac:dyDescent="0.25">
      <c r="A1172" s="7" t="s">
        <v>1168</v>
      </c>
      <c r="B1172" s="93" t="s">
        <v>581</v>
      </c>
      <c r="C1172" s="306"/>
      <c r="D1172" s="93" t="s">
        <v>581</v>
      </c>
      <c r="E1172" s="122"/>
      <c r="F1172" s="93" t="s">
        <v>581</v>
      </c>
      <c r="G1172" s="122"/>
      <c r="H1172" s="122"/>
      <c r="I1172" s="93" t="s">
        <v>581</v>
      </c>
      <c r="J1172" s="122"/>
      <c r="K1172" s="93" t="s">
        <v>581</v>
      </c>
      <c r="L1172" s="127"/>
      <c r="M1172" s="118" t="s">
        <v>678</v>
      </c>
      <c r="N1172" s="127"/>
      <c r="O1172" s="93" t="s">
        <v>581</v>
      </c>
      <c r="P1172" s="122"/>
      <c r="Q1172" s="93"/>
      <c r="R1172" s="122"/>
      <c r="S1172" s="93" t="s">
        <v>623</v>
      </c>
      <c r="T1172" s="577" t="s">
        <v>581</v>
      </c>
      <c r="U1172" s="127"/>
      <c r="V1172" s="127"/>
      <c r="W1172" s="122"/>
      <c r="X1172" s="122"/>
      <c r="Y1172" s="122"/>
      <c r="Z1172" s="93" t="s">
        <v>581</v>
      </c>
      <c r="AA1172" s="122"/>
    </row>
    <row r="1173" spans="1:27" ht="15.75" x14ac:dyDescent="0.25">
      <c r="A1173" s="7" t="s">
        <v>1169</v>
      </c>
      <c r="B1173" s="122"/>
      <c r="C1173" s="304"/>
      <c r="D1173" s="93" t="s">
        <v>581</v>
      </c>
      <c r="E1173" s="122"/>
      <c r="F1173" s="122"/>
      <c r="G1173" s="122"/>
      <c r="H1173" s="122"/>
      <c r="I1173" s="122"/>
      <c r="J1173" s="122"/>
      <c r="K1173" s="252"/>
      <c r="L1173" s="122"/>
      <c r="M1173" s="122"/>
      <c r="N1173" s="122"/>
      <c r="O1173" s="122"/>
      <c r="P1173" s="122"/>
      <c r="Q1173" s="105"/>
      <c r="R1173" s="122"/>
      <c r="S1173" s="122"/>
      <c r="T1173" s="575"/>
      <c r="U1173" s="122"/>
      <c r="V1173" s="127"/>
      <c r="W1173" s="122"/>
      <c r="X1173" s="122"/>
      <c r="Y1173" s="122"/>
      <c r="Z1173" s="122"/>
      <c r="AA1173" s="122"/>
    </row>
    <row r="1174" spans="1:27" x14ac:dyDescent="0.25">
      <c r="A1174" s="3" t="s">
        <v>253</v>
      </c>
      <c r="B1174" s="122"/>
      <c r="C1174" s="304"/>
      <c r="D1174" s="122"/>
      <c r="E1174" s="122"/>
      <c r="F1174" s="122"/>
      <c r="G1174" s="122"/>
      <c r="H1174" s="122"/>
      <c r="I1174" s="122"/>
      <c r="J1174" s="122"/>
      <c r="K1174" s="252"/>
      <c r="L1174" s="122"/>
      <c r="M1174" s="122"/>
      <c r="N1174" s="122"/>
      <c r="O1174" s="93" t="s">
        <v>581</v>
      </c>
      <c r="P1174" s="122"/>
      <c r="Q1174" s="105"/>
      <c r="R1174" s="122"/>
      <c r="S1174" s="122"/>
      <c r="T1174" s="575"/>
      <c r="U1174" s="122"/>
      <c r="V1174" s="122"/>
      <c r="W1174" s="122"/>
      <c r="X1174" s="122"/>
      <c r="Y1174" s="122"/>
      <c r="Z1174" s="122"/>
      <c r="AA1174" s="122"/>
    </row>
    <row r="1175" spans="1:27" x14ac:dyDescent="0.25">
      <c r="A1175" s="3" t="s">
        <v>64</v>
      </c>
      <c r="B1175" s="127"/>
      <c r="C1175" s="304"/>
      <c r="D1175" s="122"/>
      <c r="E1175" s="122"/>
      <c r="F1175" s="127"/>
      <c r="G1175" s="122"/>
      <c r="H1175" s="122"/>
      <c r="I1175" s="127"/>
      <c r="J1175" s="122"/>
      <c r="K1175" s="253"/>
      <c r="L1175" s="122"/>
      <c r="M1175" s="122"/>
      <c r="N1175" s="127"/>
      <c r="O1175" s="122"/>
      <c r="P1175" s="122"/>
      <c r="Q1175" s="118"/>
      <c r="R1175" s="122"/>
      <c r="S1175" s="127"/>
      <c r="T1175" s="575"/>
      <c r="U1175" s="127"/>
      <c r="V1175" s="122"/>
      <c r="W1175" s="127"/>
      <c r="X1175" s="122"/>
      <c r="Y1175" s="122"/>
      <c r="Z1175" s="127"/>
      <c r="AA1175" s="122"/>
    </row>
    <row r="1176" spans="1:27" x14ac:dyDescent="0.25">
      <c r="A1176" s="221" t="s">
        <v>1535</v>
      </c>
      <c r="B1176" s="1009" t="s">
        <v>2014</v>
      </c>
      <c r="C1176" s="1009"/>
      <c r="D1176" s="1009"/>
      <c r="E1176" s="1009"/>
      <c r="F1176" s="1009"/>
      <c r="G1176" s="1009"/>
      <c r="H1176" s="1009"/>
      <c r="I1176" s="1009"/>
      <c r="J1176" s="1009"/>
      <c r="K1176" s="1009"/>
      <c r="L1176" s="1009"/>
      <c r="M1176" s="1009"/>
      <c r="N1176" s="1009"/>
      <c r="O1176" s="1009"/>
      <c r="P1176" s="1009"/>
      <c r="Q1176" s="1009"/>
      <c r="R1176" s="1009"/>
      <c r="S1176" s="1009"/>
      <c r="T1176" s="1009"/>
      <c r="U1176" s="1009"/>
      <c r="V1176" s="1009"/>
      <c r="W1176" s="1009"/>
      <c r="X1176" s="1009"/>
      <c r="Y1176" s="1009"/>
      <c r="Z1176" s="1009"/>
      <c r="AA1176" s="1009"/>
    </row>
    <row r="1177" spans="1:27" x14ac:dyDescent="0.25">
      <c r="A1177" s="83" t="s">
        <v>1545</v>
      </c>
      <c r="B1177" s="989" t="s">
        <v>2013</v>
      </c>
      <c r="C1177" s="989"/>
      <c r="D1177" s="989"/>
      <c r="E1177" s="989"/>
      <c r="F1177" s="989"/>
      <c r="G1177" s="989"/>
      <c r="H1177" s="989"/>
      <c r="I1177" s="989"/>
      <c r="J1177" s="989"/>
      <c r="K1177" s="989"/>
      <c r="L1177" s="989"/>
      <c r="M1177" s="989"/>
      <c r="N1177" s="989"/>
      <c r="O1177" s="989"/>
      <c r="P1177" s="989"/>
      <c r="Q1177" s="989"/>
      <c r="R1177" s="989"/>
      <c r="S1177" s="989"/>
      <c r="T1177" s="989"/>
      <c r="U1177" s="989"/>
      <c r="V1177" s="989"/>
      <c r="W1177" s="989"/>
      <c r="X1177" s="989"/>
      <c r="Y1177" s="989"/>
      <c r="Z1177" s="989"/>
      <c r="AA1177" s="989"/>
    </row>
    <row r="1178" spans="1:27" x14ac:dyDescent="0.25">
      <c r="A1178" s="83" t="s">
        <v>1532</v>
      </c>
      <c r="B1178" s="1153" t="s">
        <v>1660</v>
      </c>
      <c r="C1178" s="1154"/>
      <c r="D1178" s="1154"/>
      <c r="E1178" s="1154"/>
      <c r="F1178" s="1154"/>
      <c r="G1178" s="1154"/>
      <c r="H1178" s="1154"/>
      <c r="I1178" s="1154"/>
      <c r="J1178" s="1154"/>
      <c r="K1178" s="1154"/>
      <c r="L1178" s="1154"/>
      <c r="M1178" s="1154"/>
      <c r="N1178" s="1154"/>
      <c r="O1178" s="1154"/>
      <c r="P1178" s="1154"/>
      <c r="Q1178" s="1154"/>
      <c r="R1178" s="1154"/>
      <c r="S1178" s="1154"/>
      <c r="T1178" s="1154"/>
      <c r="U1178" s="1154"/>
      <c r="V1178" s="1154"/>
      <c r="W1178" s="1154"/>
      <c r="X1178" s="1154"/>
      <c r="Y1178" s="1154"/>
      <c r="Z1178" s="1154"/>
      <c r="AA1178" s="1155"/>
    </row>
    <row r="1179" spans="1:27" x14ac:dyDescent="0.25">
      <c r="A1179" s="83" t="s">
        <v>1533</v>
      </c>
      <c r="B1179" s="1153" t="s">
        <v>2003</v>
      </c>
      <c r="C1179" s="1154"/>
      <c r="D1179" s="1154"/>
      <c r="E1179" s="1154"/>
      <c r="F1179" s="1154"/>
      <c r="G1179" s="1154"/>
      <c r="H1179" s="1154"/>
      <c r="I1179" s="1154"/>
      <c r="J1179" s="1154"/>
      <c r="K1179" s="1154"/>
      <c r="L1179" s="1154"/>
      <c r="M1179" s="1154"/>
      <c r="N1179" s="1154"/>
      <c r="O1179" s="1154"/>
      <c r="P1179" s="1154"/>
      <c r="Q1179" s="1154"/>
      <c r="R1179" s="1154"/>
      <c r="S1179" s="1154"/>
      <c r="T1179" s="1154"/>
      <c r="U1179" s="1154"/>
      <c r="V1179" s="1154"/>
      <c r="W1179" s="1154"/>
      <c r="X1179" s="1154"/>
      <c r="Y1179" s="1154"/>
      <c r="Z1179" s="1154"/>
      <c r="AA1179" s="1155"/>
    </row>
    <row r="1180" spans="1:27" x14ac:dyDescent="0.25">
      <c r="A1180" s="83" t="s">
        <v>1534</v>
      </c>
      <c r="B1180" s="1153" t="s">
        <v>2012</v>
      </c>
      <c r="C1180" s="1154"/>
      <c r="D1180" s="1154"/>
      <c r="E1180" s="1154"/>
      <c r="F1180" s="1154"/>
      <c r="G1180" s="1154"/>
      <c r="H1180" s="1154"/>
      <c r="I1180" s="1154"/>
      <c r="J1180" s="1154"/>
      <c r="K1180" s="1154"/>
      <c r="L1180" s="1154"/>
      <c r="M1180" s="1154"/>
      <c r="N1180" s="1154"/>
      <c r="O1180" s="1154"/>
      <c r="P1180" s="1154"/>
      <c r="Q1180" s="1154"/>
      <c r="R1180" s="1154"/>
      <c r="S1180" s="1154"/>
      <c r="T1180" s="1154"/>
      <c r="U1180" s="1154"/>
      <c r="V1180" s="1154"/>
      <c r="W1180" s="1154"/>
      <c r="X1180" s="1154"/>
      <c r="Y1180" s="1154"/>
      <c r="Z1180" s="1154"/>
      <c r="AA1180" s="1155"/>
    </row>
    <row r="1181" spans="1:27" x14ac:dyDescent="0.25">
      <c r="A1181" s="83" t="s">
        <v>1558</v>
      </c>
      <c r="B1181" s="1153" t="s">
        <v>2015</v>
      </c>
      <c r="C1181" s="1154"/>
      <c r="D1181" s="1154"/>
      <c r="E1181" s="1154"/>
      <c r="F1181" s="1154"/>
      <c r="G1181" s="1154"/>
      <c r="H1181" s="1154"/>
      <c r="I1181" s="1154"/>
      <c r="J1181" s="1154"/>
      <c r="K1181" s="1154"/>
      <c r="L1181" s="1154"/>
      <c r="M1181" s="1154"/>
      <c r="N1181" s="1154"/>
      <c r="O1181" s="1154"/>
      <c r="P1181" s="1154"/>
      <c r="Q1181" s="1154"/>
      <c r="R1181" s="1154"/>
      <c r="S1181" s="1154"/>
      <c r="T1181" s="1154"/>
      <c r="U1181" s="1154"/>
      <c r="V1181" s="1154"/>
      <c r="W1181" s="1154"/>
      <c r="X1181" s="1154"/>
      <c r="Y1181" s="1154"/>
      <c r="Z1181" s="1154"/>
      <c r="AA1181" s="1155"/>
    </row>
    <row r="1182" spans="1:27" x14ac:dyDescent="0.25">
      <c r="A1182" s="999" t="s">
        <v>1170</v>
      </c>
      <c r="B1182" s="1019"/>
      <c r="C1182" s="1019"/>
      <c r="D1182" s="1019"/>
      <c r="E1182" s="1019"/>
      <c r="F1182" s="1019"/>
      <c r="G1182" s="1019"/>
      <c r="H1182" s="1019"/>
      <c r="I1182" s="1019"/>
      <c r="J1182" s="1019"/>
      <c r="K1182" s="1019"/>
      <c r="L1182" s="1019"/>
      <c r="M1182" s="1019"/>
      <c r="N1182" s="1019"/>
      <c r="O1182" s="1019"/>
      <c r="P1182" s="1019"/>
      <c r="Q1182" s="1019"/>
      <c r="R1182" s="1019"/>
      <c r="S1182" s="1019"/>
      <c r="T1182" s="1019"/>
      <c r="U1182" s="1019"/>
      <c r="V1182" s="1019"/>
      <c r="W1182" s="1019"/>
      <c r="X1182" s="1019"/>
      <c r="Y1182" s="1019"/>
      <c r="Z1182" s="1019"/>
      <c r="AA1182" s="1019"/>
    </row>
    <row r="1183" spans="1:27" ht="30" customHeight="1" x14ac:dyDescent="0.25">
      <c r="A1183" s="999" t="s">
        <v>1503</v>
      </c>
      <c r="B1183" s="1019"/>
      <c r="C1183" s="1019"/>
      <c r="D1183" s="1019"/>
      <c r="E1183" s="1019"/>
      <c r="F1183" s="1019"/>
      <c r="G1183" s="1019"/>
      <c r="H1183" s="1019"/>
      <c r="I1183" s="1019"/>
      <c r="J1183" s="1019"/>
      <c r="K1183" s="1019"/>
      <c r="L1183" s="1019"/>
      <c r="M1183" s="1019"/>
      <c r="N1183" s="1019"/>
      <c r="O1183" s="1019"/>
      <c r="P1183" s="1019"/>
      <c r="Q1183" s="1019"/>
      <c r="R1183" s="1019"/>
      <c r="S1183" s="1019"/>
      <c r="T1183" s="1019"/>
      <c r="U1183" s="1019"/>
      <c r="V1183" s="1019"/>
      <c r="W1183" s="1019"/>
      <c r="X1183" s="1019"/>
      <c r="Y1183" s="1019"/>
      <c r="Z1183" s="1019"/>
      <c r="AA1183" s="1019"/>
    </row>
    <row r="1184" spans="1:27" x14ac:dyDescent="0.25">
      <c r="Q1184" s="34"/>
    </row>
    <row r="1187" spans="1:27" x14ac:dyDescent="0.25">
      <c r="A1187" s="52" t="s">
        <v>1171</v>
      </c>
      <c r="B1187" s="4" t="s">
        <v>20</v>
      </c>
      <c r="C1187" s="301" t="s">
        <v>2059</v>
      </c>
      <c r="D1187" s="4" t="s">
        <v>0</v>
      </c>
      <c r="E1187" s="4" t="s">
        <v>1</v>
      </c>
      <c r="F1187" s="4" t="s">
        <v>2</v>
      </c>
      <c r="G1187" s="4" t="s">
        <v>3</v>
      </c>
      <c r="H1187" s="4" t="s">
        <v>4</v>
      </c>
      <c r="I1187" s="4" t="s">
        <v>5</v>
      </c>
      <c r="J1187" s="4" t="s">
        <v>6</v>
      </c>
      <c r="K1187" s="263" t="s">
        <v>2023</v>
      </c>
      <c r="L1187" s="4" t="s">
        <v>7</v>
      </c>
      <c r="M1187" s="4" t="s">
        <v>8</v>
      </c>
      <c r="N1187" s="4" t="s">
        <v>9</v>
      </c>
      <c r="O1187" s="4" t="s">
        <v>10</v>
      </c>
      <c r="P1187" s="4" t="s">
        <v>11</v>
      </c>
      <c r="Q1187" s="4" t="s">
        <v>12</v>
      </c>
      <c r="R1187" s="4" t="s">
        <v>13</v>
      </c>
      <c r="S1187" s="4" t="s">
        <v>14</v>
      </c>
      <c r="T1187" s="578" t="s">
        <v>2062</v>
      </c>
      <c r="U1187" s="4" t="s">
        <v>15</v>
      </c>
      <c r="V1187" s="4" t="s">
        <v>16</v>
      </c>
      <c r="W1187" s="4" t="s">
        <v>17</v>
      </c>
      <c r="X1187" s="4" t="s">
        <v>18</v>
      </c>
      <c r="Y1187" s="4" t="s">
        <v>19</v>
      </c>
      <c r="Z1187" s="4" t="s">
        <v>23</v>
      </c>
      <c r="AA1187" s="4" t="s">
        <v>779</v>
      </c>
    </row>
    <row r="1188" spans="1:27" ht="24" x14ac:dyDescent="0.25">
      <c r="A1188" s="109" t="s">
        <v>256</v>
      </c>
      <c r="B1188" s="127"/>
      <c r="C1188" s="306"/>
      <c r="D1188" s="127"/>
      <c r="E1188" s="127"/>
      <c r="F1188" s="127"/>
      <c r="G1188" s="127"/>
      <c r="H1188" s="127"/>
      <c r="I1188" s="127"/>
      <c r="J1188" s="127"/>
      <c r="K1188" s="251"/>
      <c r="L1188" s="127"/>
      <c r="M1188" s="127"/>
      <c r="N1188" s="127"/>
      <c r="O1188" s="127"/>
      <c r="P1188" s="127"/>
      <c r="Q1188" s="127"/>
      <c r="R1188" s="127"/>
      <c r="S1188" s="127"/>
      <c r="T1188" s="580"/>
      <c r="U1188" s="127"/>
      <c r="V1188" s="127"/>
      <c r="W1188" s="127"/>
      <c r="X1188" s="127"/>
      <c r="Y1188" s="127"/>
      <c r="Z1188" s="127"/>
      <c r="AA1188" s="127"/>
    </row>
    <row r="1189" spans="1:27" ht="24.75" x14ac:dyDescent="0.25">
      <c r="A1189" s="7" t="s">
        <v>255</v>
      </c>
      <c r="B1189" s="127"/>
      <c r="C1189" s="306"/>
      <c r="D1189" s="127"/>
      <c r="E1189" s="127"/>
      <c r="F1189" s="127"/>
      <c r="G1189" s="127"/>
      <c r="H1189" s="127"/>
      <c r="I1189" s="127"/>
      <c r="J1189" s="127"/>
      <c r="K1189" s="251"/>
      <c r="L1189" s="127"/>
      <c r="M1189" s="127"/>
      <c r="N1189" s="127"/>
      <c r="O1189" s="127"/>
      <c r="P1189" s="127"/>
      <c r="Q1189" s="127"/>
      <c r="R1189" s="127"/>
      <c r="S1189" s="127"/>
      <c r="T1189" s="580"/>
      <c r="U1189" s="127"/>
      <c r="V1189" s="127"/>
      <c r="W1189" s="127"/>
      <c r="X1189" s="127"/>
      <c r="Y1189" s="127"/>
      <c r="Z1189" s="127"/>
      <c r="AA1189" s="127"/>
    </row>
    <row r="1190" spans="1:27" ht="24.75" x14ac:dyDescent="0.25">
      <c r="A1190" s="7" t="s">
        <v>254</v>
      </c>
      <c r="B1190" s="127"/>
      <c r="C1190" s="306"/>
      <c r="D1190" s="127"/>
      <c r="E1190" s="127"/>
      <c r="F1190" s="127"/>
      <c r="G1190" s="127"/>
      <c r="H1190" s="127"/>
      <c r="I1190" s="127"/>
      <c r="J1190" s="127"/>
      <c r="K1190" s="251"/>
      <c r="L1190" s="127"/>
      <c r="M1190" s="127"/>
      <c r="N1190" s="127"/>
      <c r="O1190" s="127"/>
      <c r="P1190" s="127"/>
      <c r="Q1190" s="127"/>
      <c r="R1190" s="127"/>
      <c r="S1190" s="127"/>
      <c r="T1190" s="580"/>
      <c r="U1190" s="127"/>
      <c r="V1190" s="127"/>
      <c r="W1190" s="127"/>
      <c r="X1190" s="127"/>
      <c r="Y1190" s="127"/>
      <c r="Z1190" s="127"/>
      <c r="AA1190" s="127"/>
    </row>
    <row r="1191" spans="1:27" x14ac:dyDescent="0.25">
      <c r="A1191" s="3" t="s">
        <v>94</v>
      </c>
      <c r="B1191" s="122"/>
      <c r="C1191" s="304"/>
      <c r="D1191" s="122"/>
      <c r="E1191" s="122"/>
      <c r="F1191" s="122"/>
      <c r="G1191" s="122"/>
      <c r="H1191" s="122"/>
      <c r="I1191" s="122"/>
      <c r="J1191" s="122"/>
      <c r="K1191" s="252"/>
      <c r="L1191" s="122"/>
      <c r="M1191" s="122"/>
      <c r="N1191" s="122"/>
      <c r="O1191" s="122"/>
      <c r="P1191" s="122"/>
      <c r="Q1191" s="105"/>
      <c r="R1191" s="122"/>
      <c r="S1191" s="122"/>
      <c r="T1191" s="579"/>
      <c r="U1191" s="122"/>
      <c r="V1191" s="122"/>
      <c r="W1191" s="122"/>
      <c r="X1191" s="122"/>
      <c r="Y1191" s="122"/>
      <c r="Z1191" s="122"/>
      <c r="AA1191" s="122"/>
    </row>
    <row r="1192" spans="1:27" ht="24.75" x14ac:dyDescent="0.25">
      <c r="A1192" s="3" t="s">
        <v>257</v>
      </c>
      <c r="B1192" s="122"/>
      <c r="C1192" s="304"/>
      <c r="D1192" s="122"/>
      <c r="E1192" s="122"/>
      <c r="F1192" s="122"/>
      <c r="G1192" s="122"/>
      <c r="H1192" s="122"/>
      <c r="I1192" s="122"/>
      <c r="J1192" s="122"/>
      <c r="K1192" s="252"/>
      <c r="L1192" s="122"/>
      <c r="M1192" s="122"/>
      <c r="N1192" s="127"/>
      <c r="O1192" s="122"/>
      <c r="P1192" s="122"/>
      <c r="Q1192" s="105"/>
      <c r="R1192" s="122"/>
      <c r="S1192" s="122"/>
      <c r="T1192" s="579"/>
      <c r="U1192" s="122"/>
      <c r="V1192" s="122"/>
      <c r="W1192" s="122"/>
      <c r="X1192" s="122"/>
      <c r="Y1192" s="122"/>
      <c r="Z1192" s="122"/>
      <c r="AA1192" s="122"/>
    </row>
    <row r="1193" spans="1:27" ht="28.5" x14ac:dyDescent="0.25">
      <c r="A1193" s="3" t="s">
        <v>1172</v>
      </c>
      <c r="B1193" s="127"/>
      <c r="C1193" s="306"/>
      <c r="D1193" s="127"/>
      <c r="E1193" s="127"/>
      <c r="F1193" s="127"/>
      <c r="G1193" s="127"/>
      <c r="H1193" s="127"/>
      <c r="I1193" s="127"/>
      <c r="J1193" s="127"/>
      <c r="K1193" s="251"/>
      <c r="L1193" s="127"/>
      <c r="M1193" s="127"/>
      <c r="N1193" s="127"/>
      <c r="O1193" s="127"/>
      <c r="P1193" s="127"/>
      <c r="Q1193" s="127"/>
      <c r="R1193" s="127"/>
      <c r="S1193" s="127"/>
      <c r="T1193" s="580"/>
      <c r="U1193" s="127"/>
      <c r="V1193" s="127"/>
      <c r="W1193" s="127"/>
      <c r="X1193" s="127"/>
      <c r="Y1193" s="127"/>
      <c r="Z1193" s="127"/>
      <c r="AA1193" s="127"/>
    </row>
    <row r="1194" spans="1:27" ht="15.75" x14ac:dyDescent="0.25">
      <c r="A1194" s="3" t="s">
        <v>1174</v>
      </c>
      <c r="B1194" s="122"/>
      <c r="C1194" s="304"/>
      <c r="D1194" s="122"/>
      <c r="E1194" s="122"/>
      <c r="F1194" s="122"/>
      <c r="G1194" s="122"/>
      <c r="H1194" s="122"/>
      <c r="I1194" s="127"/>
      <c r="J1194" s="122"/>
      <c r="K1194" s="252"/>
      <c r="L1194" s="122"/>
      <c r="M1194" s="122"/>
      <c r="N1194" s="122"/>
      <c r="O1194" s="127"/>
      <c r="P1194" s="122"/>
      <c r="Q1194" s="105"/>
      <c r="R1194" s="122"/>
      <c r="S1194" s="122"/>
      <c r="T1194" s="579"/>
      <c r="U1194" s="122"/>
      <c r="V1194" s="122"/>
      <c r="W1194" s="122"/>
      <c r="X1194" s="122"/>
      <c r="Y1194" s="122"/>
      <c r="Z1194" s="122"/>
      <c r="AA1194" s="122"/>
    </row>
    <row r="1195" spans="1:27" ht="15.75" x14ac:dyDescent="0.25">
      <c r="A1195" s="3" t="s">
        <v>1177</v>
      </c>
      <c r="B1195" s="118" t="s">
        <v>678</v>
      </c>
      <c r="C1195" s="306"/>
      <c r="D1195" s="118" t="s">
        <v>678</v>
      </c>
      <c r="E1195" s="122"/>
      <c r="F1195" s="118" t="s">
        <v>623</v>
      </c>
      <c r="G1195" s="122"/>
      <c r="H1195" s="122"/>
      <c r="I1195" s="118" t="s">
        <v>684</v>
      </c>
      <c r="J1195" s="122"/>
      <c r="K1195" s="252"/>
      <c r="L1195" s="122"/>
      <c r="M1195" s="122"/>
      <c r="N1195" s="127"/>
      <c r="O1195" s="118" t="s">
        <v>678</v>
      </c>
      <c r="P1195" s="122"/>
      <c r="Q1195" s="118"/>
      <c r="R1195" s="122"/>
      <c r="S1195" s="118" t="s">
        <v>581</v>
      </c>
      <c r="T1195" s="581" t="s">
        <v>684</v>
      </c>
      <c r="U1195" s="127"/>
      <c r="V1195" s="122"/>
      <c r="W1195" s="118" t="s">
        <v>581</v>
      </c>
      <c r="X1195" s="118" t="s">
        <v>581</v>
      </c>
      <c r="Y1195" s="122"/>
      <c r="Z1195" s="118" t="s">
        <v>678</v>
      </c>
      <c r="AA1195" s="122"/>
    </row>
    <row r="1196" spans="1:27" x14ac:dyDescent="0.25">
      <c r="A1196" s="3" t="s">
        <v>1173</v>
      </c>
      <c r="B1196" s="105"/>
      <c r="C1196" s="306"/>
      <c r="D1196" s="105"/>
      <c r="E1196" s="122"/>
      <c r="F1196" s="105"/>
      <c r="G1196" s="122"/>
      <c r="H1196" s="122"/>
      <c r="I1196" s="118"/>
      <c r="J1196" s="122"/>
      <c r="K1196" s="252"/>
      <c r="L1196" s="127"/>
      <c r="M1196" s="122"/>
      <c r="N1196" s="127"/>
      <c r="O1196" s="105"/>
      <c r="P1196" s="122"/>
      <c r="Q1196" s="118"/>
      <c r="R1196" s="122"/>
      <c r="S1196" s="127"/>
      <c r="T1196" s="579"/>
      <c r="U1196" s="127"/>
      <c r="V1196" s="122"/>
      <c r="W1196" s="122"/>
      <c r="X1196" s="105"/>
      <c r="Y1196" s="127"/>
      <c r="Z1196" s="118"/>
      <c r="AA1196" s="122"/>
    </row>
    <row r="1197" spans="1:27" ht="24.75" x14ac:dyDescent="0.25">
      <c r="A1197" s="3" t="s">
        <v>258</v>
      </c>
      <c r="B1197" s="127"/>
      <c r="C1197" s="304"/>
      <c r="D1197" s="122"/>
      <c r="E1197" s="127"/>
      <c r="F1197" s="127"/>
      <c r="G1197" s="122"/>
      <c r="H1197" s="122"/>
      <c r="I1197" s="127"/>
      <c r="J1197" s="93" t="s">
        <v>687</v>
      </c>
      <c r="K1197" s="252"/>
      <c r="L1197" s="127"/>
      <c r="M1197" s="122"/>
      <c r="N1197" s="127"/>
      <c r="O1197" s="122"/>
      <c r="P1197" s="122"/>
      <c r="Q1197" s="118"/>
      <c r="R1197" s="122"/>
      <c r="S1197" s="127"/>
      <c r="T1197" s="580"/>
      <c r="U1197" s="127"/>
      <c r="V1197" s="122"/>
      <c r="W1197" s="127"/>
      <c r="X1197" s="127"/>
      <c r="Y1197" s="127"/>
      <c r="Z1197" s="127"/>
      <c r="AA1197" s="122"/>
    </row>
    <row r="1198" spans="1:27" ht="19.5" customHeight="1" x14ac:dyDescent="0.25">
      <c r="A1198" s="221" t="s">
        <v>1530</v>
      </c>
      <c r="B1198" s="1053" t="s">
        <v>1779</v>
      </c>
      <c r="C1198" s="1053"/>
      <c r="D1198" s="1053"/>
      <c r="E1198" s="1053"/>
      <c r="F1198" s="1053"/>
      <c r="G1198" s="1053"/>
      <c r="H1198" s="1053"/>
      <c r="I1198" s="1053"/>
      <c r="J1198" s="1053"/>
      <c r="K1198" s="1053"/>
      <c r="L1198" s="1053"/>
      <c r="M1198" s="1053"/>
      <c r="N1198" s="1053"/>
      <c r="O1198" s="1053"/>
      <c r="P1198" s="1053"/>
      <c r="Q1198" s="1053"/>
      <c r="R1198" s="1053"/>
      <c r="S1198" s="1053"/>
      <c r="T1198" s="1053"/>
      <c r="U1198" s="1053"/>
      <c r="V1198" s="1053"/>
      <c r="W1198" s="1053"/>
      <c r="X1198" s="1053"/>
      <c r="Y1198" s="1053"/>
      <c r="Z1198" s="1053"/>
      <c r="AA1198" s="1054"/>
    </row>
    <row r="1199" spans="1:27" x14ac:dyDescent="0.25">
      <c r="A1199" s="83" t="s">
        <v>1531</v>
      </c>
      <c r="B1199" s="1112" t="s">
        <v>1445</v>
      </c>
      <c r="C1199" s="1112"/>
      <c r="D1199" s="1112"/>
      <c r="E1199" s="1112"/>
      <c r="F1199" s="1112"/>
      <c r="G1199" s="1112"/>
      <c r="H1199" s="1112"/>
      <c r="I1199" s="1112"/>
      <c r="J1199" s="1112"/>
      <c r="K1199" s="1112"/>
      <c r="L1199" s="1112"/>
      <c r="M1199" s="1112"/>
      <c r="N1199" s="1112"/>
      <c r="O1199" s="1112"/>
      <c r="P1199" s="1112"/>
      <c r="Q1199" s="1112"/>
      <c r="R1199" s="1112"/>
      <c r="S1199" s="1112"/>
      <c r="T1199" s="1112"/>
      <c r="U1199" s="1112"/>
      <c r="V1199" s="1112"/>
      <c r="W1199" s="1112"/>
      <c r="X1199" s="1112"/>
      <c r="Y1199" s="1112"/>
      <c r="Z1199" s="1112"/>
      <c r="AA1199" s="1113"/>
    </row>
    <row r="1200" spans="1:27" x14ac:dyDescent="0.25">
      <c r="A1200" s="83" t="s">
        <v>1532</v>
      </c>
      <c r="B1200" s="989" t="s">
        <v>796</v>
      </c>
      <c r="C1200" s="989"/>
      <c r="D1200" s="989"/>
      <c r="E1200" s="989"/>
      <c r="F1200" s="989"/>
      <c r="G1200" s="989"/>
      <c r="H1200" s="989"/>
      <c r="I1200" s="989"/>
      <c r="J1200" s="989"/>
      <c r="K1200" s="989"/>
      <c r="L1200" s="989"/>
      <c r="M1200" s="989"/>
      <c r="N1200" s="989"/>
      <c r="O1200" s="989"/>
      <c r="P1200" s="989"/>
      <c r="Q1200" s="989"/>
      <c r="R1200" s="989"/>
      <c r="S1200" s="989"/>
      <c r="T1200" s="989"/>
      <c r="U1200" s="989"/>
      <c r="V1200" s="989"/>
      <c r="W1200" s="989"/>
      <c r="X1200" s="989"/>
      <c r="Y1200" s="989"/>
      <c r="Z1200" s="989"/>
      <c r="AA1200" s="989"/>
    </row>
    <row r="1201" spans="1:27" x14ac:dyDescent="0.25">
      <c r="A1201" s="83" t="s">
        <v>1533</v>
      </c>
      <c r="B1201" s="989" t="s">
        <v>821</v>
      </c>
      <c r="C1201" s="989"/>
      <c r="D1201" s="989"/>
      <c r="E1201" s="989"/>
      <c r="F1201" s="989"/>
      <c r="G1201" s="989"/>
      <c r="H1201" s="989"/>
      <c r="I1201" s="989"/>
      <c r="J1201" s="989"/>
      <c r="K1201" s="989"/>
      <c r="L1201" s="989"/>
      <c r="M1201" s="989"/>
      <c r="N1201" s="989"/>
      <c r="O1201" s="989"/>
      <c r="P1201" s="989"/>
      <c r="Q1201" s="989"/>
      <c r="R1201" s="989"/>
      <c r="S1201" s="989"/>
      <c r="T1201" s="989"/>
      <c r="U1201" s="989"/>
      <c r="V1201" s="989"/>
      <c r="W1201" s="989"/>
      <c r="X1201" s="989"/>
      <c r="Y1201" s="989"/>
      <c r="Z1201" s="989"/>
      <c r="AA1201" s="989"/>
    </row>
    <row r="1202" spans="1:27" x14ac:dyDescent="0.25">
      <c r="A1202" s="83" t="s">
        <v>1534</v>
      </c>
      <c r="B1202" s="989" t="s">
        <v>822</v>
      </c>
      <c r="C1202" s="989"/>
      <c r="D1202" s="989"/>
      <c r="E1202" s="989"/>
      <c r="F1202" s="989"/>
      <c r="G1202" s="989"/>
      <c r="H1202" s="989"/>
      <c r="I1202" s="989"/>
      <c r="J1202" s="989"/>
      <c r="K1202" s="989"/>
      <c r="L1202" s="989"/>
      <c r="M1202" s="989"/>
      <c r="N1202" s="989"/>
      <c r="O1202" s="989"/>
      <c r="P1202" s="989"/>
      <c r="Q1202" s="989"/>
      <c r="R1202" s="989"/>
      <c r="S1202" s="989"/>
      <c r="T1202" s="989"/>
      <c r="U1202" s="989"/>
      <c r="V1202" s="989"/>
      <c r="W1202" s="989"/>
      <c r="X1202" s="989"/>
      <c r="Y1202" s="989"/>
      <c r="Z1202" s="989"/>
      <c r="AA1202" s="989"/>
    </row>
    <row r="1203" spans="1:27" x14ac:dyDescent="0.25">
      <c r="A1203" s="999" t="s">
        <v>259</v>
      </c>
      <c r="B1203" s="1019"/>
      <c r="C1203" s="1019"/>
      <c r="D1203" s="1019"/>
      <c r="E1203" s="1019"/>
      <c r="F1203" s="1019"/>
      <c r="G1203" s="1019"/>
      <c r="H1203" s="1019"/>
      <c r="I1203" s="1019"/>
      <c r="J1203" s="1019"/>
      <c r="K1203" s="1019"/>
      <c r="L1203" s="1019"/>
      <c r="M1203" s="1019"/>
      <c r="N1203" s="1019"/>
      <c r="O1203" s="1019"/>
      <c r="P1203" s="1019"/>
      <c r="Q1203" s="1019"/>
      <c r="R1203" s="1019"/>
      <c r="S1203" s="1019"/>
      <c r="T1203" s="1019"/>
      <c r="U1203" s="1019"/>
      <c r="V1203" s="1019"/>
      <c r="W1203" s="1019"/>
      <c r="X1203" s="1019"/>
      <c r="Y1203" s="1019"/>
      <c r="Z1203" s="1019"/>
      <c r="AA1203" s="1019"/>
    </row>
    <row r="1204" spans="1:27" x14ac:dyDescent="0.25">
      <c r="A1204" s="1152" t="s">
        <v>1175</v>
      </c>
      <c r="B1204" s="1152"/>
      <c r="C1204" s="1152"/>
      <c r="D1204" s="1152"/>
      <c r="E1204" s="1152"/>
      <c r="F1204" s="1152"/>
      <c r="G1204" s="1152"/>
      <c r="H1204" s="1152"/>
      <c r="I1204" s="1152"/>
      <c r="J1204" s="1152"/>
      <c r="K1204" s="1152"/>
      <c r="L1204" s="1152"/>
      <c r="M1204" s="1152"/>
      <c r="N1204" s="1152"/>
      <c r="O1204" s="1152"/>
      <c r="P1204" s="1152"/>
      <c r="Q1204" s="1152"/>
      <c r="R1204" s="1152"/>
      <c r="S1204" s="1152"/>
      <c r="T1204" s="1152"/>
      <c r="U1204" s="1152"/>
      <c r="V1204" s="1152"/>
      <c r="W1204" s="1152"/>
      <c r="X1204" s="1152"/>
      <c r="Y1204" s="1152"/>
      <c r="Z1204" s="1152"/>
      <c r="AA1204" s="1152"/>
    </row>
    <row r="1205" spans="1:27" x14ac:dyDescent="0.25">
      <c r="A1205" s="999" t="s">
        <v>1176</v>
      </c>
      <c r="B1205" s="1019"/>
      <c r="C1205" s="1019"/>
      <c r="D1205" s="1019"/>
      <c r="E1205" s="1019"/>
      <c r="F1205" s="1019"/>
      <c r="G1205" s="1019"/>
      <c r="H1205" s="1019"/>
      <c r="I1205" s="1019"/>
      <c r="J1205" s="1019"/>
      <c r="K1205" s="1019"/>
      <c r="L1205" s="1019"/>
      <c r="M1205" s="1019"/>
      <c r="N1205" s="1019"/>
      <c r="O1205" s="1019"/>
      <c r="P1205" s="1019"/>
      <c r="Q1205" s="1019"/>
      <c r="R1205" s="1019"/>
      <c r="S1205" s="1019"/>
      <c r="T1205" s="1019"/>
      <c r="U1205" s="1019"/>
      <c r="V1205" s="1019"/>
      <c r="W1205" s="1019"/>
      <c r="X1205" s="1019"/>
      <c r="Y1205" s="1019"/>
      <c r="Z1205" s="1019"/>
      <c r="AA1205" s="1019"/>
    </row>
    <row r="1207" spans="1:27" ht="20.100000000000001" customHeight="1" x14ac:dyDescent="0.25"/>
    <row r="1209" spans="1:27" ht="17.25" x14ac:dyDescent="0.25">
      <c r="A1209" s="41" t="s">
        <v>1178</v>
      </c>
      <c r="B1209" s="4" t="s">
        <v>20</v>
      </c>
      <c r="C1209" s="301" t="s">
        <v>2059</v>
      </c>
      <c r="D1209" s="4" t="s">
        <v>0</v>
      </c>
      <c r="E1209" s="4" t="s">
        <v>1</v>
      </c>
      <c r="F1209" s="223" t="s">
        <v>1015</v>
      </c>
      <c r="G1209" s="4" t="s">
        <v>3</v>
      </c>
      <c r="H1209" s="224" t="s">
        <v>4</v>
      </c>
      <c r="I1209" s="4" t="s">
        <v>5</v>
      </c>
      <c r="J1209" s="4" t="s">
        <v>6</v>
      </c>
      <c r="K1209" s="263" t="s">
        <v>2023</v>
      </c>
      <c r="L1209" s="4" t="s">
        <v>7</v>
      </c>
      <c r="M1209" s="4" t="s">
        <v>8</v>
      </c>
      <c r="N1209" s="4" t="s">
        <v>9</v>
      </c>
      <c r="O1209" s="4" t="s">
        <v>10</v>
      </c>
      <c r="P1209" s="4" t="s">
        <v>11</v>
      </c>
      <c r="Q1209" s="4" t="s">
        <v>12</v>
      </c>
      <c r="R1209" s="223" t="s">
        <v>1447</v>
      </c>
      <c r="S1209" s="4" t="s">
        <v>14</v>
      </c>
      <c r="T1209" s="582" t="s">
        <v>2062</v>
      </c>
      <c r="U1209" s="4" t="s">
        <v>15</v>
      </c>
      <c r="V1209" s="4" t="s">
        <v>16</v>
      </c>
      <c r="W1209" s="4" t="s">
        <v>17</v>
      </c>
      <c r="X1209" s="4" t="s">
        <v>18</v>
      </c>
      <c r="Y1209" s="4" t="s">
        <v>19</v>
      </c>
      <c r="Z1209" s="4" t="s">
        <v>23</v>
      </c>
      <c r="AA1209" s="4" t="s">
        <v>779</v>
      </c>
    </row>
    <row r="1210" spans="1:27" ht="30.75" x14ac:dyDescent="0.25">
      <c r="A1210" s="183" t="s">
        <v>2044</v>
      </c>
      <c r="B1210" s="127"/>
      <c r="C1210" s="306"/>
      <c r="D1210" s="127"/>
      <c r="E1210" s="127"/>
      <c r="F1210" s="127"/>
      <c r="G1210" s="127"/>
      <c r="H1210" s="127"/>
      <c r="I1210" s="127"/>
      <c r="J1210" s="127"/>
      <c r="K1210" s="251"/>
      <c r="L1210" s="127"/>
      <c r="M1210" s="127"/>
      <c r="N1210" s="127"/>
      <c r="O1210" s="127"/>
      <c r="P1210" s="127"/>
      <c r="Q1210" s="127"/>
      <c r="R1210" s="127"/>
      <c r="S1210" s="127"/>
      <c r="T1210" s="584"/>
      <c r="U1210" s="127"/>
      <c r="V1210" s="127"/>
      <c r="W1210" s="127"/>
      <c r="X1210" s="127"/>
      <c r="Y1210" s="127"/>
      <c r="Z1210" s="127"/>
      <c r="AA1210" s="127"/>
    </row>
    <row r="1211" spans="1:27" ht="45" customHeight="1" x14ac:dyDescent="0.25">
      <c r="A1211" s="70" t="s">
        <v>2087</v>
      </c>
      <c r="B1211" s="127"/>
      <c r="C1211" s="306"/>
      <c r="D1211" s="127"/>
      <c r="E1211" s="127"/>
      <c r="F1211" s="145"/>
      <c r="G1211" s="127"/>
      <c r="H1211" s="127"/>
      <c r="I1211" s="127"/>
      <c r="J1211" s="127"/>
      <c r="K1211" s="251"/>
      <c r="L1211" s="127"/>
      <c r="M1211" s="127"/>
      <c r="N1211" s="127"/>
      <c r="O1211" s="127"/>
      <c r="P1211" s="127"/>
      <c r="Q1211" s="127"/>
      <c r="R1211" s="127"/>
      <c r="S1211" s="127"/>
      <c r="T1211" s="584"/>
      <c r="U1211" s="127"/>
      <c r="V1211" s="127"/>
      <c r="W1211" s="127"/>
      <c r="X1211" s="127"/>
      <c r="Y1211" s="127"/>
      <c r="Z1211" s="127"/>
      <c r="AA1211" s="127"/>
    </row>
    <row r="1212" spans="1:27" ht="45" customHeight="1" x14ac:dyDescent="0.25">
      <c r="A1212" s="222" t="s">
        <v>2088</v>
      </c>
      <c r="B1212" s="127"/>
      <c r="C1212" s="306"/>
      <c r="D1212" s="127"/>
      <c r="E1212" s="967"/>
      <c r="F1212" s="127"/>
      <c r="G1212" s="127"/>
      <c r="H1212" s="127"/>
      <c r="I1212" s="127"/>
      <c r="J1212" s="127"/>
      <c r="K1212" s="251"/>
      <c r="L1212" s="127"/>
      <c r="M1212" s="127"/>
      <c r="N1212" s="127"/>
      <c r="O1212" s="127"/>
      <c r="P1212" s="122"/>
      <c r="Q1212" s="127"/>
      <c r="R1212" s="127"/>
      <c r="S1212" s="127"/>
      <c r="T1212" s="584"/>
      <c r="U1212" s="127"/>
      <c r="V1212" s="127"/>
      <c r="W1212" s="127"/>
      <c r="X1212" s="127"/>
      <c r="Y1212" s="127"/>
      <c r="Z1212" s="127"/>
      <c r="AA1212" s="127"/>
    </row>
    <row r="1213" spans="1:27" x14ac:dyDescent="0.25">
      <c r="A1213" s="207" t="s">
        <v>93</v>
      </c>
      <c r="B1213" s="127"/>
      <c r="C1213" s="306"/>
      <c r="D1213" s="122"/>
      <c r="E1213" s="118"/>
      <c r="F1213" s="118"/>
      <c r="G1213" s="122"/>
      <c r="H1213" s="127"/>
      <c r="I1213" s="127"/>
      <c r="J1213" s="118"/>
      <c r="K1213" s="252"/>
      <c r="L1213" s="127"/>
      <c r="M1213" s="127"/>
      <c r="N1213" s="122"/>
      <c r="O1213" s="127"/>
      <c r="P1213" s="122"/>
      <c r="Q1213" s="127"/>
      <c r="R1213" s="127"/>
      <c r="S1213" s="105"/>
      <c r="T1213" s="584"/>
      <c r="U1213" s="127"/>
      <c r="V1213" s="127"/>
      <c r="W1213" s="304"/>
      <c r="X1213" s="127"/>
      <c r="Y1213" s="127"/>
      <c r="Z1213" s="122"/>
      <c r="AA1213" s="122"/>
    </row>
    <row r="1214" spans="1:27" ht="26.25" customHeight="1" x14ac:dyDescent="0.25">
      <c r="A1214" s="46" t="s">
        <v>2150</v>
      </c>
      <c r="B1214" s="122"/>
      <c r="C1214" s="304"/>
      <c r="D1214" s="122"/>
      <c r="E1214" s="122"/>
      <c r="F1214" s="118" t="s">
        <v>623</v>
      </c>
      <c r="G1214" s="30"/>
      <c r="H1214" s="122"/>
      <c r="I1214" s="122"/>
      <c r="J1214" s="122"/>
      <c r="K1214" s="252"/>
      <c r="L1214" s="122"/>
      <c r="M1214" s="122"/>
      <c r="N1214" s="122"/>
      <c r="O1214" s="118" t="s">
        <v>692</v>
      </c>
      <c r="P1214" s="122"/>
      <c r="Q1214" s="105"/>
      <c r="R1214" s="122"/>
      <c r="S1214" s="122"/>
      <c r="T1214" s="585" t="s">
        <v>692</v>
      </c>
      <c r="U1214" s="122"/>
      <c r="V1214" s="118" t="s">
        <v>623</v>
      </c>
      <c r="W1214" s="194" t="s">
        <v>623</v>
      </c>
      <c r="X1214" s="118" t="s">
        <v>623</v>
      </c>
      <c r="Y1214" s="105"/>
      <c r="Z1214" s="118" t="s">
        <v>692</v>
      </c>
      <c r="AA1214" s="122"/>
    </row>
    <row r="1215" spans="1:27" x14ac:dyDescent="0.25">
      <c r="A1215" s="111" t="s">
        <v>260</v>
      </c>
      <c r="B1215" s="122"/>
      <c r="C1215" s="304"/>
      <c r="D1215" s="122"/>
      <c r="E1215" s="122"/>
      <c r="F1215" s="122"/>
      <c r="G1215" s="30"/>
      <c r="H1215" s="122"/>
      <c r="I1215" s="122"/>
      <c r="J1215" s="118" t="s">
        <v>744</v>
      </c>
      <c r="K1215" s="253"/>
      <c r="L1215" s="122"/>
      <c r="M1215" s="122"/>
      <c r="N1215" s="127"/>
      <c r="O1215" s="122"/>
      <c r="P1215" s="122"/>
      <c r="Q1215" s="105"/>
      <c r="R1215" s="122"/>
      <c r="S1215" s="122"/>
      <c r="T1215" s="583"/>
      <c r="U1215" s="122"/>
      <c r="V1215" s="122"/>
      <c r="W1215" s="122"/>
      <c r="X1215" s="127"/>
      <c r="Y1215" s="122"/>
      <c r="Z1215" s="127"/>
      <c r="AA1215" s="122"/>
    </row>
    <row r="1216" spans="1:27" x14ac:dyDescent="0.25">
      <c r="A1216" s="83" t="s">
        <v>1531</v>
      </c>
      <c r="B1216" s="991" t="s">
        <v>1780</v>
      </c>
      <c r="C1216" s="991"/>
      <c r="D1216" s="991"/>
      <c r="E1216" s="991"/>
      <c r="F1216" s="991"/>
      <c r="G1216" s="991"/>
      <c r="H1216" s="991"/>
      <c r="I1216" s="991"/>
      <c r="J1216" s="991"/>
      <c r="K1216" s="991"/>
      <c r="L1216" s="991"/>
      <c r="M1216" s="991"/>
      <c r="N1216" s="991"/>
      <c r="O1216" s="991"/>
      <c r="P1216" s="991"/>
      <c r="Q1216" s="991"/>
      <c r="R1216" s="991"/>
      <c r="S1216" s="991"/>
      <c r="T1216" s="991"/>
      <c r="U1216" s="991"/>
      <c r="V1216" s="991"/>
      <c r="W1216" s="991"/>
      <c r="X1216" s="991"/>
      <c r="Y1216" s="991"/>
      <c r="Z1216" s="991"/>
      <c r="AA1216" s="991"/>
    </row>
    <row r="1217" spans="1:27" x14ac:dyDescent="0.25">
      <c r="A1217" s="83" t="s">
        <v>1526</v>
      </c>
      <c r="B1217" s="989" t="s">
        <v>938</v>
      </c>
      <c r="C1217" s="989"/>
      <c r="D1217" s="989"/>
      <c r="E1217" s="989"/>
      <c r="F1217" s="989"/>
      <c r="G1217" s="989"/>
      <c r="H1217" s="989"/>
      <c r="I1217" s="989"/>
      <c r="J1217" s="989"/>
      <c r="K1217" s="989"/>
      <c r="L1217" s="989"/>
      <c r="M1217" s="989"/>
      <c r="N1217" s="989"/>
      <c r="O1217" s="989"/>
      <c r="P1217" s="989"/>
      <c r="Q1217" s="989"/>
      <c r="R1217" s="989"/>
      <c r="S1217" s="989"/>
      <c r="T1217" s="989"/>
      <c r="U1217" s="989"/>
      <c r="V1217" s="989"/>
      <c r="W1217" s="989"/>
      <c r="X1217" s="989"/>
      <c r="Y1217" s="989"/>
      <c r="Z1217" s="989"/>
      <c r="AA1217" s="989"/>
    </row>
    <row r="1218" spans="1:27" x14ac:dyDescent="0.25">
      <c r="A1218" s="83" t="s">
        <v>1559</v>
      </c>
      <c r="B1218" s="989" t="s">
        <v>822</v>
      </c>
      <c r="C1218" s="989"/>
      <c r="D1218" s="989"/>
      <c r="E1218" s="989"/>
      <c r="F1218" s="989"/>
      <c r="G1218" s="989"/>
      <c r="H1218" s="989"/>
      <c r="I1218" s="989"/>
      <c r="J1218" s="989"/>
      <c r="K1218" s="989"/>
      <c r="L1218" s="989"/>
      <c r="M1218" s="989"/>
      <c r="N1218" s="989"/>
      <c r="O1218" s="989"/>
      <c r="P1218" s="989"/>
      <c r="Q1218" s="989"/>
      <c r="R1218" s="989"/>
      <c r="S1218" s="989"/>
      <c r="T1218" s="989"/>
      <c r="U1218" s="989"/>
      <c r="V1218" s="989"/>
      <c r="W1218" s="989"/>
      <c r="X1218" s="989"/>
      <c r="Y1218" s="989"/>
      <c r="Z1218" s="989"/>
      <c r="AA1218" s="989"/>
    </row>
    <row r="1219" spans="1:27" ht="30" customHeight="1" x14ac:dyDescent="0.25">
      <c r="A1219" s="1163" t="s">
        <v>2164</v>
      </c>
      <c r="B1219" s="1164" t="s">
        <v>524</v>
      </c>
      <c r="C1219" s="1164"/>
      <c r="D1219" s="1164"/>
      <c r="E1219" s="1164"/>
      <c r="F1219" s="1164"/>
      <c r="G1219" s="1164"/>
      <c r="H1219" s="1164"/>
      <c r="I1219" s="1164"/>
      <c r="J1219" s="1164"/>
      <c r="K1219" s="1164"/>
      <c r="L1219" s="1164"/>
      <c r="M1219" s="1164"/>
      <c r="N1219" s="1164"/>
      <c r="O1219" s="1164"/>
      <c r="P1219" s="1164"/>
      <c r="Q1219" s="1164"/>
      <c r="R1219" s="1164"/>
      <c r="S1219" s="1164"/>
      <c r="T1219" s="1164"/>
      <c r="U1219" s="1164"/>
      <c r="V1219" s="1164"/>
      <c r="W1219" s="1164"/>
      <c r="X1219" s="1164"/>
      <c r="Y1219" s="1164"/>
      <c r="Z1219" s="1164"/>
      <c r="AA1219" s="1164"/>
    </row>
    <row r="1220" spans="1:27" x14ac:dyDescent="0.25">
      <c r="A1220" s="1207" t="s">
        <v>2151</v>
      </c>
      <c r="B1220" s="1207"/>
      <c r="C1220" s="1207"/>
      <c r="D1220" s="1207"/>
      <c r="E1220" s="1207"/>
      <c r="F1220" s="1207"/>
      <c r="G1220" s="1207"/>
      <c r="H1220" s="1207"/>
      <c r="I1220" s="1207"/>
      <c r="J1220" s="1207"/>
      <c r="K1220" s="1207"/>
      <c r="L1220" s="1207"/>
      <c r="M1220" s="1207"/>
      <c r="N1220" s="1207"/>
      <c r="O1220" s="1207"/>
      <c r="P1220" s="1207"/>
      <c r="Q1220" s="1207"/>
      <c r="R1220" s="1207"/>
      <c r="S1220" s="1207"/>
      <c r="T1220" s="1207"/>
      <c r="U1220" s="1207"/>
      <c r="V1220" s="1207"/>
      <c r="W1220" s="1207"/>
      <c r="X1220" s="1207"/>
      <c r="Y1220" s="1207"/>
      <c r="Z1220" s="1207"/>
      <c r="AA1220" s="1207"/>
    </row>
    <row r="1221" spans="1:27" ht="15" customHeight="1" x14ac:dyDescent="0.25">
      <c r="A1221" s="999" t="s">
        <v>2086</v>
      </c>
      <c r="B1221" s="1128"/>
      <c r="C1221" s="1128"/>
      <c r="D1221" s="1128"/>
      <c r="E1221" s="1128"/>
      <c r="F1221" s="1128"/>
      <c r="G1221" s="1128"/>
      <c r="H1221" s="1128"/>
      <c r="I1221" s="1128"/>
      <c r="J1221" s="1128"/>
      <c r="K1221" s="1128"/>
      <c r="L1221" s="1128"/>
      <c r="M1221" s="1128"/>
      <c r="N1221" s="1128"/>
      <c r="O1221" s="1128"/>
      <c r="P1221" s="1128"/>
      <c r="Q1221" s="1128"/>
      <c r="R1221" s="1128"/>
      <c r="S1221" s="1128"/>
      <c r="T1221" s="1128"/>
      <c r="U1221" s="1128"/>
      <c r="V1221" s="1128"/>
      <c r="W1221" s="1128"/>
      <c r="X1221" s="1128"/>
      <c r="Y1221" s="1128"/>
      <c r="Z1221" s="1128"/>
      <c r="AA1221" s="1128"/>
    </row>
    <row r="1222" spans="1:27" x14ac:dyDescent="0.25">
      <c r="A1222" s="1221" t="s">
        <v>2152</v>
      </c>
      <c r="B1222" s="1168"/>
      <c r="C1222" s="1168"/>
      <c r="D1222" s="1168"/>
      <c r="E1222" s="1168"/>
      <c r="F1222" s="1168"/>
      <c r="G1222" s="1168"/>
      <c r="H1222" s="1168"/>
      <c r="I1222" s="1168"/>
      <c r="J1222" s="1168"/>
      <c r="K1222" s="1168"/>
      <c r="L1222" s="1168"/>
      <c r="M1222" s="1168"/>
      <c r="N1222" s="1168"/>
      <c r="O1222" s="1168"/>
      <c r="P1222" s="1168"/>
      <c r="Q1222" s="1168"/>
      <c r="R1222" s="1168"/>
      <c r="S1222" s="1168"/>
      <c r="T1222" s="1168"/>
      <c r="U1222" s="1168"/>
      <c r="V1222" s="1168"/>
      <c r="W1222" s="1168"/>
      <c r="X1222" s="1168"/>
      <c r="Y1222" s="1168"/>
      <c r="Z1222" s="1168"/>
      <c r="AA1222" s="1168"/>
    </row>
    <row r="1223" spans="1:27" x14ac:dyDescent="0.25">
      <c r="A1223" s="39"/>
      <c r="B1223" s="39"/>
      <c r="C1223" s="312"/>
      <c r="D1223" s="39"/>
      <c r="E1223" s="39"/>
      <c r="F1223" s="39"/>
      <c r="G1223" s="39"/>
      <c r="H1223" s="39"/>
      <c r="I1223" s="39"/>
      <c r="J1223" s="47"/>
      <c r="K1223" s="234"/>
      <c r="L1223" s="39"/>
      <c r="M1223" s="39"/>
      <c r="N1223" s="39"/>
      <c r="O1223" s="39"/>
      <c r="P1223" s="39"/>
      <c r="Q1223" s="39"/>
      <c r="R1223" s="39"/>
      <c r="S1223" s="39"/>
      <c r="T1223" s="333"/>
      <c r="U1223" s="39"/>
      <c r="V1223" s="39"/>
      <c r="W1223" s="39"/>
      <c r="X1223" s="39"/>
      <c r="Y1223" s="39"/>
      <c r="Z1223" s="39"/>
      <c r="AA1223" s="39"/>
    </row>
    <row r="1224" spans="1:27" x14ac:dyDescent="0.25">
      <c r="A1224" s="39"/>
      <c r="B1224" s="39"/>
      <c r="C1224" s="312"/>
      <c r="D1224" s="39"/>
      <c r="E1224" s="39"/>
      <c r="F1224" s="39"/>
      <c r="G1224" s="39"/>
      <c r="H1224" s="39"/>
      <c r="I1224" s="39"/>
      <c r="J1224" s="47"/>
      <c r="K1224" s="234"/>
      <c r="L1224" s="39"/>
      <c r="M1224" s="39"/>
      <c r="N1224" s="39"/>
      <c r="O1224" s="39"/>
      <c r="P1224" s="39"/>
      <c r="Q1224" s="39"/>
      <c r="R1224" s="39"/>
      <c r="S1224" s="39"/>
      <c r="T1224" s="333"/>
      <c r="U1224" s="39"/>
      <c r="V1224" s="39"/>
      <c r="W1224" s="39"/>
      <c r="X1224" s="39"/>
      <c r="Y1224" s="39"/>
      <c r="Z1224" s="39"/>
      <c r="AA1224" s="39"/>
    </row>
    <row r="1225" spans="1:27" x14ac:dyDescent="0.25">
      <c r="A1225" s="38"/>
      <c r="B1225" s="39"/>
      <c r="C1225" s="312"/>
      <c r="D1225" s="39"/>
      <c r="E1225" s="39"/>
      <c r="F1225" s="39"/>
      <c r="G1225" s="39"/>
      <c r="H1225" s="39"/>
      <c r="I1225" s="39"/>
      <c r="J1225" s="47"/>
      <c r="K1225" s="234"/>
      <c r="L1225" s="39"/>
      <c r="M1225" s="39"/>
      <c r="N1225" s="39"/>
      <c r="O1225" s="39"/>
      <c r="P1225" s="39"/>
      <c r="Q1225" s="39"/>
      <c r="R1225" s="39"/>
      <c r="S1225" s="39"/>
      <c r="T1225" s="333"/>
      <c r="U1225" s="39"/>
      <c r="V1225" s="39"/>
      <c r="W1225" s="39"/>
      <c r="X1225" s="39"/>
      <c r="Y1225" s="39"/>
      <c r="Z1225" s="39"/>
      <c r="AA1225" s="39"/>
    </row>
    <row r="1226" spans="1:27" x14ac:dyDescent="0.25">
      <c r="A1226" s="52" t="s">
        <v>261</v>
      </c>
      <c r="B1226" s="4" t="s">
        <v>20</v>
      </c>
      <c r="C1226" s="301" t="s">
        <v>2059</v>
      </c>
      <c r="D1226" s="4" t="s">
        <v>0</v>
      </c>
      <c r="E1226" s="4" t="s">
        <v>1</v>
      </c>
      <c r="F1226" s="4" t="s">
        <v>2</v>
      </c>
      <c r="G1226" s="4" t="s">
        <v>3</v>
      </c>
      <c r="H1226" s="4" t="s">
        <v>4</v>
      </c>
      <c r="I1226" s="4" t="s">
        <v>5</v>
      </c>
      <c r="J1226" s="4" t="s">
        <v>6</v>
      </c>
      <c r="K1226" s="263" t="s">
        <v>2023</v>
      </c>
      <c r="L1226" s="4" t="s">
        <v>7</v>
      </c>
      <c r="M1226" s="4" t="s">
        <v>8</v>
      </c>
      <c r="N1226" s="4" t="s">
        <v>9</v>
      </c>
      <c r="O1226" s="4" t="s">
        <v>10</v>
      </c>
      <c r="P1226" s="4" t="s">
        <v>11</v>
      </c>
      <c r="Q1226" s="4" t="s">
        <v>12</v>
      </c>
      <c r="R1226" s="4" t="s">
        <v>13</v>
      </c>
      <c r="S1226" s="4" t="s">
        <v>14</v>
      </c>
      <c r="T1226" s="586" t="s">
        <v>2062</v>
      </c>
      <c r="U1226" s="4" t="s">
        <v>15</v>
      </c>
      <c r="V1226" s="4" t="s">
        <v>16</v>
      </c>
      <c r="W1226" s="4" t="s">
        <v>17</v>
      </c>
      <c r="X1226" s="4" t="s">
        <v>18</v>
      </c>
      <c r="Y1226" s="4" t="s">
        <v>19</v>
      </c>
      <c r="Z1226" s="4" t="s">
        <v>23</v>
      </c>
      <c r="AA1226" s="4" t="s">
        <v>779</v>
      </c>
    </row>
    <row r="1227" spans="1:27" ht="30" customHeight="1" x14ac:dyDescent="0.25">
      <c r="A1227" s="109" t="s">
        <v>262</v>
      </c>
      <c r="B1227" s="127"/>
      <c r="C1227" s="306"/>
      <c r="D1227" s="127"/>
      <c r="E1227" s="127"/>
      <c r="F1227" s="127"/>
      <c r="G1227" s="127"/>
      <c r="H1227" s="127"/>
      <c r="I1227" s="127"/>
      <c r="J1227" s="127"/>
      <c r="K1227" s="251"/>
      <c r="L1227" s="127"/>
      <c r="M1227" s="127"/>
      <c r="N1227" s="127"/>
      <c r="O1227" s="127"/>
      <c r="P1227" s="127"/>
      <c r="Q1227" s="127"/>
      <c r="R1227" s="127"/>
      <c r="S1227" s="127"/>
      <c r="T1227" s="588"/>
      <c r="U1227" s="127"/>
      <c r="V1227" s="127"/>
      <c r="W1227" s="127"/>
      <c r="X1227" s="127"/>
      <c r="Y1227" s="127"/>
      <c r="Z1227" s="127"/>
      <c r="AA1227" s="127"/>
    </row>
    <row r="1228" spans="1:27" ht="24" x14ac:dyDescent="0.25">
      <c r="A1228" s="108" t="s">
        <v>263</v>
      </c>
      <c r="B1228" s="127"/>
      <c r="C1228" s="306"/>
      <c r="D1228" s="127"/>
      <c r="E1228" s="127"/>
      <c r="F1228" s="127"/>
      <c r="G1228" s="127"/>
      <c r="H1228" s="127"/>
      <c r="I1228" s="127"/>
      <c r="J1228" s="127"/>
      <c r="K1228" s="251"/>
      <c r="L1228" s="127"/>
      <c r="M1228" s="127"/>
      <c r="N1228" s="127"/>
      <c r="O1228" s="127"/>
      <c r="P1228" s="127"/>
      <c r="Q1228" s="127"/>
      <c r="R1228" s="127"/>
      <c r="S1228" s="127"/>
      <c r="T1228" s="588"/>
      <c r="U1228" s="127"/>
      <c r="V1228" s="127"/>
      <c r="W1228" s="127"/>
      <c r="X1228" s="127"/>
      <c r="Y1228" s="127"/>
      <c r="Z1228" s="127"/>
      <c r="AA1228" s="127"/>
    </row>
    <row r="1229" spans="1:27" ht="24" x14ac:dyDescent="0.25">
      <c r="A1229" s="108" t="s">
        <v>264</v>
      </c>
      <c r="B1229" s="127"/>
      <c r="C1229" s="306"/>
      <c r="D1229" s="127"/>
      <c r="E1229" s="127"/>
      <c r="F1229" s="127"/>
      <c r="G1229" s="127"/>
      <c r="H1229" s="127"/>
      <c r="I1229" s="127"/>
      <c r="J1229" s="127"/>
      <c r="K1229" s="251"/>
      <c r="L1229" s="127"/>
      <c r="M1229" s="127"/>
      <c r="N1229" s="127"/>
      <c r="O1229" s="127"/>
      <c r="P1229" s="127"/>
      <c r="Q1229" s="127"/>
      <c r="R1229" s="127"/>
      <c r="S1229" s="127"/>
      <c r="T1229" s="588"/>
      <c r="U1229" s="127"/>
      <c r="V1229" s="127"/>
      <c r="W1229" s="127"/>
      <c r="X1229" s="127"/>
      <c r="Y1229" s="127"/>
      <c r="Z1229" s="127"/>
      <c r="AA1229" s="127"/>
    </row>
    <row r="1230" spans="1:27" ht="28.5" x14ac:dyDescent="0.25">
      <c r="A1230" s="3" t="s">
        <v>1401</v>
      </c>
      <c r="B1230" s="194"/>
      <c r="C1230" s="194"/>
      <c r="D1230" s="194"/>
      <c r="E1230" s="194"/>
      <c r="F1230" s="194"/>
      <c r="G1230" s="194"/>
      <c r="H1230" s="157"/>
      <c r="I1230" s="194"/>
      <c r="J1230" s="184"/>
      <c r="K1230" s="251"/>
      <c r="L1230" s="194"/>
      <c r="M1230" s="194"/>
      <c r="N1230" s="194"/>
      <c r="O1230" s="186"/>
      <c r="P1230" s="156"/>
      <c r="Q1230" s="194"/>
      <c r="R1230" s="194"/>
      <c r="S1230" s="194"/>
      <c r="T1230" s="588"/>
      <c r="U1230" s="194"/>
      <c r="V1230" s="194"/>
      <c r="W1230" s="194"/>
      <c r="X1230" s="194"/>
      <c r="Y1230" s="127"/>
      <c r="Z1230" s="194"/>
      <c r="AA1230" s="194"/>
    </row>
    <row r="1231" spans="1:27" x14ac:dyDescent="0.25">
      <c r="A1231" s="193" t="s">
        <v>1018</v>
      </c>
      <c r="B1231" s="194"/>
      <c r="C1231" s="194"/>
      <c r="D1231" s="194"/>
      <c r="E1231" s="194"/>
      <c r="F1231" s="194"/>
      <c r="G1231" s="122"/>
      <c r="H1231" s="157"/>
      <c r="I1231" s="194"/>
      <c r="J1231" s="184"/>
      <c r="K1231" s="251"/>
      <c r="L1231" s="194"/>
      <c r="M1231" s="156"/>
      <c r="N1231" s="194"/>
      <c r="O1231" s="186"/>
      <c r="P1231" s="156"/>
      <c r="Q1231" s="194"/>
      <c r="R1231" s="156"/>
      <c r="S1231" s="194"/>
      <c r="T1231" s="588"/>
      <c r="U1231" s="194"/>
      <c r="V1231" s="194"/>
      <c r="W1231" s="194"/>
      <c r="X1231" s="194"/>
      <c r="Y1231" s="194"/>
      <c r="Z1231" s="194"/>
      <c r="AA1231" s="194"/>
    </row>
    <row r="1232" spans="1:27" x14ac:dyDescent="0.25">
      <c r="A1232" s="193" t="s">
        <v>1226</v>
      </c>
      <c r="B1232" s="194"/>
      <c r="C1232" s="194"/>
      <c r="D1232" s="194"/>
      <c r="E1232" s="194"/>
      <c r="F1232" s="194"/>
      <c r="G1232" s="122"/>
      <c r="H1232" s="157"/>
      <c r="I1232" s="194"/>
      <c r="J1232" s="184"/>
      <c r="K1232" s="251"/>
      <c r="L1232" s="194"/>
      <c r="M1232" s="156"/>
      <c r="N1232" s="194"/>
      <c r="O1232" s="186"/>
      <c r="P1232" s="156"/>
      <c r="Q1232" s="194"/>
      <c r="R1232" s="156"/>
      <c r="S1232" s="194"/>
      <c r="T1232" s="588"/>
      <c r="U1232" s="194"/>
      <c r="V1232" s="194"/>
      <c r="W1232" s="194"/>
      <c r="X1232" s="194"/>
      <c r="Y1232" s="194"/>
      <c r="Z1232" s="194"/>
      <c r="AA1232" s="194"/>
    </row>
    <row r="1233" spans="1:27" ht="27.75" x14ac:dyDescent="0.25">
      <c r="A1233" s="109" t="s">
        <v>1180</v>
      </c>
      <c r="B1233" s="93"/>
      <c r="C1233" s="308"/>
      <c r="D1233" s="93"/>
      <c r="E1233" s="93"/>
      <c r="F1233" s="93" t="s">
        <v>678</v>
      </c>
      <c r="G1233" s="93" t="s">
        <v>678</v>
      </c>
      <c r="H1233" s="93" t="s">
        <v>678</v>
      </c>
      <c r="I1233" s="93"/>
      <c r="J1233" s="93" t="s">
        <v>692</v>
      </c>
      <c r="K1233" s="251"/>
      <c r="L1233" s="93"/>
      <c r="M1233" s="93"/>
      <c r="N1233" s="93"/>
      <c r="O1233" s="93"/>
      <c r="P1233" s="93"/>
      <c r="Q1233" s="93"/>
      <c r="R1233" s="93" t="s">
        <v>694</v>
      </c>
      <c r="S1233" s="93" t="s">
        <v>744</v>
      </c>
      <c r="T1233" s="588"/>
      <c r="U1233" s="93"/>
      <c r="V1233" s="93"/>
      <c r="W1233" s="93"/>
      <c r="X1233" s="93" t="s">
        <v>678</v>
      </c>
      <c r="Y1233" s="93"/>
      <c r="Z1233" s="93"/>
      <c r="AA1233" s="93" t="s">
        <v>687</v>
      </c>
    </row>
    <row r="1234" spans="1:27" ht="28.5" x14ac:dyDescent="0.25">
      <c r="A1234" s="3" t="s">
        <v>1181</v>
      </c>
      <c r="B1234" s="122"/>
      <c r="C1234" s="308"/>
      <c r="D1234" s="127"/>
      <c r="E1234" s="122"/>
      <c r="F1234" s="93" t="s">
        <v>684</v>
      </c>
      <c r="G1234" s="93" t="s">
        <v>623</v>
      </c>
      <c r="H1234" s="122"/>
      <c r="I1234" s="93" t="s">
        <v>693</v>
      </c>
      <c r="J1234" s="122"/>
      <c r="K1234" s="93" t="s">
        <v>684</v>
      </c>
      <c r="L1234" s="122"/>
      <c r="M1234" s="122"/>
      <c r="N1234" s="127"/>
      <c r="O1234" s="93" t="s">
        <v>684</v>
      </c>
      <c r="P1234" s="122"/>
      <c r="Q1234" s="127"/>
      <c r="R1234" s="122"/>
      <c r="S1234" s="93" t="s">
        <v>684</v>
      </c>
      <c r="T1234" s="589" t="s">
        <v>684</v>
      </c>
      <c r="U1234" s="93"/>
      <c r="V1234" s="93"/>
      <c r="W1234" s="93" t="s">
        <v>623</v>
      </c>
      <c r="X1234" s="93" t="s">
        <v>623</v>
      </c>
      <c r="Y1234" s="122"/>
      <c r="Z1234" s="93" t="s">
        <v>684</v>
      </c>
      <c r="AA1234" s="122"/>
    </row>
    <row r="1235" spans="1:27" x14ac:dyDescent="0.25">
      <c r="A1235" s="3" t="s">
        <v>260</v>
      </c>
      <c r="B1235" s="127"/>
      <c r="C1235" s="304"/>
      <c r="D1235" s="122"/>
      <c r="E1235" s="122"/>
      <c r="F1235" s="122"/>
      <c r="G1235" s="122"/>
      <c r="H1235" s="122"/>
      <c r="I1235" s="122"/>
      <c r="J1235" s="118" t="s">
        <v>689</v>
      </c>
      <c r="K1235" s="253"/>
      <c r="L1235" s="122"/>
      <c r="M1235" s="122"/>
      <c r="N1235" s="127"/>
      <c r="O1235" s="122"/>
      <c r="P1235" s="122"/>
      <c r="Q1235" s="105"/>
      <c r="R1235" s="122"/>
      <c r="S1235" s="122"/>
      <c r="T1235" s="587"/>
      <c r="U1235" s="127"/>
      <c r="V1235" s="122"/>
      <c r="W1235" s="127"/>
      <c r="X1235" s="122"/>
      <c r="Y1235" s="122"/>
      <c r="Z1235" s="127"/>
      <c r="AA1235" s="122"/>
    </row>
    <row r="1236" spans="1:27" x14ac:dyDescent="0.25">
      <c r="A1236" s="221" t="s">
        <v>1531</v>
      </c>
      <c r="B1236" s="991" t="s">
        <v>1781</v>
      </c>
      <c r="C1236" s="991"/>
      <c r="D1236" s="991"/>
      <c r="E1236" s="991"/>
      <c r="F1236" s="991"/>
      <c r="G1236" s="991"/>
      <c r="H1236" s="991"/>
      <c r="I1236" s="991"/>
      <c r="J1236" s="991"/>
      <c r="K1236" s="991"/>
      <c r="L1236" s="991"/>
      <c r="M1236" s="991"/>
      <c r="N1236" s="991"/>
      <c r="O1236" s="991"/>
      <c r="P1236" s="991"/>
      <c r="Q1236" s="991"/>
      <c r="R1236" s="991"/>
      <c r="S1236" s="991"/>
      <c r="T1236" s="991"/>
      <c r="U1236" s="991"/>
      <c r="V1236" s="991"/>
      <c r="W1236" s="991"/>
      <c r="X1236" s="991"/>
      <c r="Y1236" s="991"/>
      <c r="Z1236" s="991"/>
      <c r="AA1236" s="991"/>
    </row>
    <row r="1237" spans="1:27" x14ac:dyDescent="0.25">
      <c r="A1237" s="83" t="s">
        <v>1532</v>
      </c>
      <c r="B1237" s="989" t="s">
        <v>1782</v>
      </c>
      <c r="C1237" s="989"/>
      <c r="D1237" s="989"/>
      <c r="E1237" s="989"/>
      <c r="F1237" s="989"/>
      <c r="G1237" s="989"/>
      <c r="H1237" s="989"/>
      <c r="I1237" s="989"/>
      <c r="J1237" s="989"/>
      <c r="K1237" s="989"/>
      <c r="L1237" s="989"/>
      <c r="M1237" s="989"/>
      <c r="N1237" s="989"/>
      <c r="O1237" s="989"/>
      <c r="P1237" s="989"/>
      <c r="Q1237" s="991"/>
      <c r="R1237" s="989"/>
      <c r="S1237" s="989"/>
      <c r="T1237" s="989"/>
      <c r="U1237" s="989"/>
      <c r="V1237" s="989"/>
      <c r="W1237" s="989"/>
      <c r="X1237" s="989"/>
      <c r="Y1237" s="989"/>
      <c r="Z1237" s="989"/>
      <c r="AA1237" s="989"/>
    </row>
    <row r="1238" spans="1:27" x14ac:dyDescent="0.25">
      <c r="A1238" s="83" t="s">
        <v>1533</v>
      </c>
      <c r="B1238" s="989" t="s">
        <v>1783</v>
      </c>
      <c r="C1238" s="989"/>
      <c r="D1238" s="989"/>
      <c r="E1238" s="989"/>
      <c r="F1238" s="989"/>
      <c r="G1238" s="989"/>
      <c r="H1238" s="989"/>
      <c r="I1238" s="989"/>
      <c r="J1238" s="989"/>
      <c r="K1238" s="989"/>
      <c r="L1238" s="989"/>
      <c r="M1238" s="989"/>
      <c r="N1238" s="989"/>
      <c r="O1238" s="989"/>
      <c r="P1238" s="989"/>
      <c r="Q1238" s="991"/>
      <c r="R1238" s="989"/>
      <c r="S1238" s="989"/>
      <c r="T1238" s="989"/>
      <c r="U1238" s="989"/>
      <c r="V1238" s="989"/>
      <c r="W1238" s="989"/>
      <c r="X1238" s="989"/>
      <c r="Y1238" s="989"/>
      <c r="Z1238" s="989"/>
      <c r="AA1238" s="989"/>
    </row>
    <row r="1239" spans="1:27" x14ac:dyDescent="0.25">
      <c r="A1239" s="83" t="s">
        <v>1534</v>
      </c>
      <c r="B1239" s="989" t="s">
        <v>1411</v>
      </c>
      <c r="C1239" s="989"/>
      <c r="D1239" s="989"/>
      <c r="E1239" s="989"/>
      <c r="F1239" s="989"/>
      <c r="G1239" s="989"/>
      <c r="H1239" s="989"/>
      <c r="I1239" s="989"/>
      <c r="J1239" s="989"/>
      <c r="K1239" s="989"/>
      <c r="L1239" s="989"/>
      <c r="M1239" s="989"/>
      <c r="N1239" s="989"/>
      <c r="O1239" s="989"/>
      <c r="P1239" s="989"/>
      <c r="Q1239" s="991"/>
      <c r="R1239" s="989"/>
      <c r="S1239" s="989"/>
      <c r="T1239" s="989"/>
      <c r="U1239" s="989"/>
      <c r="V1239" s="989"/>
      <c r="W1239" s="989"/>
      <c r="X1239" s="989"/>
      <c r="Y1239" s="989"/>
      <c r="Z1239" s="989"/>
      <c r="AA1239" s="989"/>
    </row>
    <row r="1240" spans="1:27" x14ac:dyDescent="0.25">
      <c r="A1240" s="83" t="s">
        <v>1558</v>
      </c>
      <c r="B1240" s="989" t="s">
        <v>822</v>
      </c>
      <c r="C1240" s="989"/>
      <c r="D1240" s="989"/>
      <c r="E1240" s="989"/>
      <c r="F1240" s="989"/>
      <c r="G1240" s="989"/>
      <c r="H1240" s="989"/>
      <c r="I1240" s="989"/>
      <c r="J1240" s="989"/>
      <c r="K1240" s="989"/>
      <c r="L1240" s="989"/>
      <c r="M1240" s="989"/>
      <c r="N1240" s="989"/>
      <c r="O1240" s="989"/>
      <c r="P1240" s="989"/>
      <c r="Q1240" s="989"/>
      <c r="R1240" s="989"/>
      <c r="S1240" s="989"/>
      <c r="T1240" s="989"/>
      <c r="U1240" s="989"/>
      <c r="V1240" s="989"/>
      <c r="W1240" s="989"/>
      <c r="X1240" s="989"/>
      <c r="Y1240" s="989"/>
      <c r="Z1240" s="989"/>
      <c r="AA1240" s="989"/>
    </row>
    <row r="1241" spans="1:27" ht="30" customHeight="1" x14ac:dyDescent="0.25">
      <c r="A1241" s="83" t="s">
        <v>1526</v>
      </c>
      <c r="B1241" s="990" t="s">
        <v>1413</v>
      </c>
      <c r="C1241" s="990"/>
      <c r="D1241" s="989"/>
      <c r="E1241" s="989"/>
      <c r="F1241" s="989"/>
      <c r="G1241" s="989"/>
      <c r="H1241" s="989"/>
      <c r="I1241" s="989"/>
      <c r="J1241" s="989"/>
      <c r="K1241" s="989"/>
      <c r="L1241" s="989"/>
      <c r="M1241" s="989"/>
      <c r="N1241" s="989"/>
      <c r="O1241" s="989"/>
      <c r="P1241" s="989"/>
      <c r="Q1241" s="989"/>
      <c r="R1241" s="989"/>
      <c r="S1241" s="989"/>
      <c r="T1241" s="989"/>
      <c r="U1241" s="989"/>
      <c r="V1241" s="989"/>
      <c r="W1241" s="989"/>
      <c r="X1241" s="989"/>
      <c r="Y1241" s="989"/>
      <c r="Z1241" s="989"/>
      <c r="AA1241" s="989"/>
    </row>
    <row r="1242" spans="1:27" x14ac:dyDescent="0.25">
      <c r="A1242" s="83" t="s">
        <v>1527</v>
      </c>
      <c r="B1242" s="990" t="s">
        <v>870</v>
      </c>
      <c r="C1242" s="990"/>
      <c r="D1242" s="989"/>
      <c r="E1242" s="989"/>
      <c r="F1242" s="989"/>
      <c r="G1242" s="989"/>
      <c r="H1242" s="989"/>
      <c r="I1242" s="989"/>
      <c r="J1242" s="989"/>
      <c r="K1242" s="989"/>
      <c r="L1242" s="989"/>
      <c r="M1242" s="989"/>
      <c r="N1242" s="989"/>
      <c r="O1242" s="989"/>
      <c r="P1242" s="989"/>
      <c r="Q1242" s="989"/>
      <c r="R1242" s="989"/>
      <c r="S1242" s="989"/>
      <c r="T1242" s="989"/>
      <c r="U1242" s="989"/>
      <c r="V1242" s="989"/>
      <c r="W1242" s="989"/>
      <c r="X1242" s="989"/>
      <c r="Y1242" s="989"/>
      <c r="Z1242" s="989"/>
      <c r="AA1242" s="989"/>
    </row>
    <row r="1243" spans="1:27" x14ac:dyDescent="0.25">
      <c r="A1243" s="83" t="s">
        <v>1529</v>
      </c>
      <c r="B1243" s="990" t="s">
        <v>1784</v>
      </c>
      <c r="C1243" s="990"/>
      <c r="D1243" s="989"/>
      <c r="E1243" s="989"/>
      <c r="F1243" s="989"/>
      <c r="G1243" s="989"/>
      <c r="H1243" s="989"/>
      <c r="I1243" s="989"/>
      <c r="J1243" s="989"/>
      <c r="K1243" s="989"/>
      <c r="L1243" s="989"/>
      <c r="M1243" s="989"/>
      <c r="N1243" s="989"/>
      <c r="O1243" s="989"/>
      <c r="P1243" s="989"/>
      <c r="Q1243" s="989"/>
      <c r="R1243" s="989"/>
      <c r="S1243" s="989"/>
      <c r="T1243" s="989"/>
      <c r="U1243" s="989"/>
      <c r="V1243" s="989"/>
      <c r="W1243" s="989"/>
      <c r="X1243" s="989"/>
      <c r="Y1243" s="989"/>
      <c r="Z1243" s="989"/>
      <c r="AA1243" s="989"/>
    </row>
    <row r="1244" spans="1:27" x14ac:dyDescent="0.25">
      <c r="A1244" s="83" t="s">
        <v>1559</v>
      </c>
      <c r="B1244" s="990" t="s">
        <v>1699</v>
      </c>
      <c r="C1244" s="990"/>
      <c r="D1244" s="989"/>
      <c r="E1244" s="989"/>
      <c r="F1244" s="989"/>
      <c r="G1244" s="989"/>
      <c r="H1244" s="989"/>
      <c r="I1244" s="989"/>
      <c r="J1244" s="989"/>
      <c r="K1244" s="989"/>
      <c r="L1244" s="989"/>
      <c r="M1244" s="989"/>
      <c r="N1244" s="989"/>
      <c r="O1244" s="989"/>
      <c r="P1244" s="989"/>
      <c r="Q1244" s="989"/>
      <c r="R1244" s="989"/>
      <c r="S1244" s="989"/>
      <c r="T1244" s="989"/>
      <c r="U1244" s="989"/>
      <c r="V1244" s="989"/>
      <c r="W1244" s="989"/>
      <c r="X1244" s="989"/>
      <c r="Y1244" s="989"/>
      <c r="Z1244" s="989"/>
      <c r="AA1244" s="989"/>
    </row>
    <row r="1245" spans="1:27" x14ac:dyDescent="0.25">
      <c r="A1245" s="988" t="s">
        <v>1179</v>
      </c>
      <c r="B1245" s="1024"/>
      <c r="C1245" s="1024"/>
      <c r="D1245" s="1024"/>
      <c r="E1245" s="1024"/>
      <c r="F1245" s="1024"/>
      <c r="G1245" s="1024"/>
      <c r="H1245" s="1024"/>
      <c r="I1245" s="1024"/>
      <c r="J1245" s="1024"/>
      <c r="K1245" s="1024"/>
      <c r="L1245" s="1024"/>
      <c r="M1245" s="1024"/>
      <c r="N1245" s="1024"/>
      <c r="O1245" s="1024"/>
      <c r="P1245" s="1024"/>
      <c r="Q1245" s="1024"/>
      <c r="R1245" s="1024"/>
      <c r="S1245" s="1024"/>
      <c r="T1245" s="1024"/>
      <c r="U1245" s="1024"/>
      <c r="V1245" s="1024"/>
      <c r="W1245" s="1024"/>
      <c r="X1245" s="1024"/>
      <c r="Y1245" s="1024"/>
      <c r="Z1245" s="1024"/>
      <c r="AA1245" s="1024"/>
    </row>
    <row r="1246" spans="1:27" ht="28.15" customHeight="1" x14ac:dyDescent="0.25">
      <c r="A1246" s="988" t="s">
        <v>2021</v>
      </c>
      <c r="B1246" s="1024"/>
      <c r="C1246" s="1024"/>
      <c r="D1246" s="1024"/>
      <c r="E1246" s="1024"/>
      <c r="F1246" s="1024"/>
      <c r="G1246" s="1024"/>
      <c r="H1246" s="1024"/>
      <c r="I1246" s="1024"/>
      <c r="J1246" s="1024"/>
      <c r="K1246" s="1024"/>
      <c r="L1246" s="1024"/>
      <c r="M1246" s="1024"/>
      <c r="N1246" s="1024"/>
      <c r="O1246" s="1024"/>
      <c r="P1246" s="1024"/>
      <c r="Q1246" s="1024"/>
      <c r="R1246" s="1024"/>
      <c r="S1246" s="1024"/>
      <c r="T1246" s="1024"/>
      <c r="U1246" s="1024"/>
      <c r="V1246" s="1024"/>
      <c r="W1246" s="1024"/>
      <c r="X1246" s="1024"/>
      <c r="Y1246" s="1024"/>
      <c r="Z1246" s="1024"/>
      <c r="AA1246" s="1024"/>
    </row>
    <row r="1247" spans="1:27" x14ac:dyDescent="0.25">
      <c r="A1247" s="988" t="s">
        <v>1182</v>
      </c>
      <c r="B1247" s="1024"/>
      <c r="C1247" s="1024"/>
      <c r="D1247" s="1024"/>
      <c r="E1247" s="1024"/>
      <c r="F1247" s="1024"/>
      <c r="G1247" s="1024"/>
      <c r="H1247" s="1024"/>
      <c r="I1247" s="1024"/>
      <c r="J1247" s="1024"/>
      <c r="K1247" s="1024"/>
      <c r="L1247" s="1024"/>
      <c r="M1247" s="1024"/>
      <c r="N1247" s="1024"/>
      <c r="O1247" s="1024"/>
      <c r="P1247" s="1024"/>
      <c r="Q1247" s="1024"/>
      <c r="R1247" s="1024"/>
      <c r="S1247" s="1024"/>
      <c r="T1247" s="1024"/>
      <c r="U1247" s="1024"/>
      <c r="V1247" s="1024"/>
      <c r="W1247" s="1024"/>
      <c r="X1247" s="1024"/>
      <c r="Y1247" s="1024"/>
      <c r="Z1247" s="1024"/>
      <c r="AA1247" s="1024"/>
    </row>
    <row r="1250" spans="1:27" x14ac:dyDescent="0.25">
      <c r="A1250" s="41" t="s">
        <v>265</v>
      </c>
      <c r="B1250" s="5" t="s">
        <v>20</v>
      </c>
      <c r="C1250" s="5" t="s">
        <v>2059</v>
      </c>
      <c r="D1250" s="5" t="s">
        <v>0</v>
      </c>
      <c r="E1250" s="5" t="s">
        <v>1</v>
      </c>
      <c r="F1250" s="5" t="s">
        <v>2</v>
      </c>
      <c r="G1250" s="5" t="s">
        <v>3</v>
      </c>
      <c r="H1250" s="5" t="s">
        <v>4</v>
      </c>
      <c r="I1250" s="5" t="s">
        <v>5</v>
      </c>
      <c r="J1250" s="5" t="s">
        <v>6</v>
      </c>
      <c r="K1250" s="5" t="s">
        <v>2023</v>
      </c>
      <c r="L1250" s="5" t="s">
        <v>7</v>
      </c>
      <c r="M1250" s="5" t="s">
        <v>8</v>
      </c>
      <c r="N1250" s="5" t="s">
        <v>9</v>
      </c>
      <c r="O1250" s="5" t="s">
        <v>10</v>
      </c>
      <c r="P1250" s="5" t="s">
        <v>11</v>
      </c>
      <c r="Q1250" s="5" t="s">
        <v>12</v>
      </c>
      <c r="R1250" s="5" t="s">
        <v>13</v>
      </c>
      <c r="S1250" s="5" t="s">
        <v>14</v>
      </c>
      <c r="T1250" s="590" t="s">
        <v>2062</v>
      </c>
      <c r="U1250" s="5" t="s">
        <v>15</v>
      </c>
      <c r="V1250" s="5" t="s">
        <v>16</v>
      </c>
      <c r="W1250" s="5" t="s">
        <v>17</v>
      </c>
      <c r="X1250" s="5" t="s">
        <v>18</v>
      </c>
      <c r="Y1250" s="5" t="s">
        <v>19</v>
      </c>
      <c r="Z1250" s="5" t="s">
        <v>23</v>
      </c>
      <c r="AA1250" s="5" t="s">
        <v>779</v>
      </c>
    </row>
    <row r="1251" spans="1:27" ht="15.75" x14ac:dyDescent="0.25">
      <c r="A1251" s="3" t="s">
        <v>266</v>
      </c>
      <c r="B1251" s="75"/>
      <c r="C1251" s="128"/>
      <c r="D1251" s="72"/>
      <c r="E1251" s="127"/>
      <c r="F1251" s="72"/>
      <c r="G1251" s="72"/>
      <c r="H1251" s="72"/>
      <c r="I1251" s="72"/>
      <c r="J1251" s="72"/>
      <c r="K1251" s="127"/>
      <c r="L1251" s="72"/>
      <c r="M1251" s="72"/>
      <c r="N1251" s="72"/>
      <c r="O1251" s="72"/>
      <c r="P1251" s="72"/>
      <c r="Q1251" s="72"/>
      <c r="R1251" s="72"/>
      <c r="S1251" s="72"/>
      <c r="T1251" s="592"/>
      <c r="U1251" s="75"/>
      <c r="V1251" s="72"/>
      <c r="W1251" s="72"/>
      <c r="X1251" s="72"/>
      <c r="Y1251" s="127"/>
      <c r="Z1251" s="72"/>
      <c r="AA1251" s="72"/>
    </row>
    <row r="1252" spans="1:27" ht="15.75" x14ac:dyDescent="0.25">
      <c r="A1252" s="7" t="s">
        <v>268</v>
      </c>
      <c r="B1252" s="75"/>
      <c r="C1252" s="128"/>
      <c r="D1252" s="72"/>
      <c r="E1252" s="127"/>
      <c r="F1252" s="72"/>
      <c r="G1252" s="72"/>
      <c r="H1252" s="72"/>
      <c r="I1252" s="72"/>
      <c r="J1252" s="72"/>
      <c r="K1252" s="127"/>
      <c r="L1252" s="72"/>
      <c r="M1252" s="72"/>
      <c r="N1252" s="72"/>
      <c r="O1252" s="72"/>
      <c r="P1252" s="72"/>
      <c r="Q1252" s="72"/>
      <c r="R1252" s="72"/>
      <c r="S1252" s="72"/>
      <c r="T1252" s="592"/>
      <c r="U1252" s="75"/>
      <c r="V1252" s="72"/>
      <c r="W1252" s="72"/>
      <c r="X1252" s="72"/>
      <c r="Y1252" s="127"/>
      <c r="Z1252" s="72"/>
      <c r="AA1252" s="72"/>
    </row>
    <row r="1253" spans="1:27" ht="15.75" x14ac:dyDescent="0.25">
      <c r="A1253" s="7" t="s">
        <v>1183</v>
      </c>
      <c r="B1253" s="75"/>
      <c r="C1253" s="128"/>
      <c r="D1253" s="72"/>
      <c r="E1253" s="127"/>
      <c r="F1253" s="72"/>
      <c r="G1253" s="72"/>
      <c r="H1253" s="72"/>
      <c r="I1253" s="72"/>
      <c r="J1253" s="72"/>
      <c r="K1253" s="127"/>
      <c r="L1253" s="72"/>
      <c r="M1253" s="72"/>
      <c r="N1253" s="72"/>
      <c r="O1253" s="76"/>
      <c r="P1253" s="72"/>
      <c r="Q1253" s="76"/>
      <c r="R1253" s="72"/>
      <c r="S1253" s="72"/>
      <c r="T1253" s="592"/>
      <c r="U1253" s="75"/>
      <c r="V1253" s="72"/>
      <c r="W1253" s="127"/>
      <c r="X1253" s="72"/>
      <c r="Y1253" s="127"/>
      <c r="Z1253" s="72"/>
      <c r="AA1253" s="72"/>
    </row>
    <row r="1254" spans="1:27" ht="15.75" x14ac:dyDescent="0.25">
      <c r="A1254" s="3" t="s">
        <v>1184</v>
      </c>
      <c r="B1254" s="68"/>
      <c r="C1254" s="126"/>
      <c r="D1254" s="27"/>
      <c r="E1254" s="125"/>
      <c r="F1254" s="27"/>
      <c r="G1254" s="27"/>
      <c r="H1254" s="27"/>
      <c r="I1254" s="122"/>
      <c r="J1254" s="27"/>
      <c r="K1254" s="122"/>
      <c r="L1254" s="27"/>
      <c r="M1254" s="27"/>
      <c r="N1254" s="102"/>
      <c r="O1254" s="79" t="s">
        <v>581</v>
      </c>
      <c r="P1254" s="27"/>
      <c r="Q1254" s="105"/>
      <c r="R1254" s="68"/>
      <c r="S1254" s="27"/>
      <c r="T1254" s="591"/>
      <c r="U1254" s="126"/>
      <c r="V1254" s="45"/>
      <c r="W1254" s="27"/>
      <c r="X1254" s="27"/>
      <c r="Y1254" s="122"/>
      <c r="Z1254" s="123"/>
      <c r="AA1254" s="27"/>
    </row>
    <row r="1255" spans="1:27" x14ac:dyDescent="0.25">
      <c r="A1255" s="3" t="s">
        <v>248</v>
      </c>
      <c r="B1255" s="68"/>
      <c r="C1255" s="126"/>
      <c r="D1255" s="27"/>
      <c r="E1255" s="125"/>
      <c r="F1255" s="27"/>
      <c r="G1255" s="27"/>
      <c r="H1255" s="27"/>
      <c r="I1255" s="122"/>
      <c r="J1255" s="27"/>
      <c r="K1255" s="122"/>
      <c r="L1255" s="27"/>
      <c r="M1255" s="27"/>
      <c r="N1255" s="133"/>
      <c r="O1255" s="130" t="s">
        <v>581</v>
      </c>
      <c r="P1255" s="126"/>
      <c r="Q1255" s="80"/>
      <c r="R1255" s="27"/>
      <c r="S1255" s="27"/>
      <c r="T1255" s="591"/>
      <c r="U1255" s="126"/>
      <c r="V1255" s="45"/>
      <c r="W1255" s="27"/>
      <c r="X1255" s="27"/>
      <c r="Y1255" s="133"/>
      <c r="Z1255" s="130" t="s">
        <v>581</v>
      </c>
      <c r="AA1255" s="126"/>
    </row>
    <row r="1256" spans="1:27" ht="15.75" x14ac:dyDescent="0.25">
      <c r="A1256" s="3" t="s">
        <v>1185</v>
      </c>
      <c r="B1256" s="68"/>
      <c r="C1256" s="126"/>
      <c r="D1256" s="27"/>
      <c r="E1256" s="125"/>
      <c r="F1256" s="27"/>
      <c r="G1256" s="27"/>
      <c r="H1256" s="27"/>
      <c r="I1256" s="122"/>
      <c r="J1256" s="27"/>
      <c r="K1256" s="122"/>
      <c r="L1256" s="27"/>
      <c r="M1256" s="27"/>
      <c r="N1256" s="27"/>
      <c r="O1256" s="125"/>
      <c r="P1256" s="27"/>
      <c r="Q1256" s="105"/>
      <c r="R1256" s="68"/>
      <c r="S1256" s="27"/>
      <c r="T1256" s="591"/>
      <c r="U1256" s="126"/>
      <c r="V1256" s="45"/>
      <c r="W1256" s="27"/>
      <c r="X1256" s="27"/>
      <c r="Y1256" s="122"/>
      <c r="Z1256" s="125"/>
      <c r="AA1256" s="27"/>
    </row>
    <row r="1257" spans="1:27" ht="15.75" x14ac:dyDescent="0.25">
      <c r="A1257" s="3" t="s">
        <v>1186</v>
      </c>
      <c r="B1257" s="128"/>
      <c r="C1257" s="304"/>
      <c r="D1257" s="27"/>
      <c r="E1257" s="125"/>
      <c r="F1257" s="27"/>
      <c r="G1257" s="27"/>
      <c r="H1257" s="27"/>
      <c r="I1257" s="122"/>
      <c r="J1257" s="27"/>
      <c r="K1257" s="122"/>
      <c r="L1257" s="27"/>
      <c r="M1257" s="27"/>
      <c r="N1257" s="72"/>
      <c r="O1257" s="27"/>
      <c r="P1257" s="27"/>
      <c r="Q1257" s="105"/>
      <c r="R1257" s="68"/>
      <c r="S1257" s="27"/>
      <c r="T1257" s="591"/>
      <c r="U1257" s="126"/>
      <c r="V1257" s="45"/>
      <c r="W1257" s="27"/>
      <c r="X1257" s="72"/>
      <c r="Y1257" s="122"/>
      <c r="Z1257" s="72"/>
      <c r="AA1257" s="27"/>
    </row>
    <row r="1258" spans="1:27" x14ac:dyDescent="0.25">
      <c r="A1258" s="83" t="s">
        <v>1530</v>
      </c>
      <c r="B1258" s="989" t="s">
        <v>939</v>
      </c>
      <c r="C1258" s="989"/>
      <c r="D1258" s="989"/>
      <c r="E1258" s="989"/>
      <c r="F1258" s="989"/>
      <c r="G1258" s="989"/>
      <c r="H1258" s="989"/>
      <c r="I1258" s="989"/>
      <c r="J1258" s="989"/>
      <c r="K1258" s="989"/>
      <c r="L1258" s="989"/>
      <c r="M1258" s="989"/>
      <c r="N1258" s="989"/>
      <c r="O1258" s="989"/>
      <c r="P1258" s="989"/>
      <c r="Q1258" s="989"/>
      <c r="R1258" s="989"/>
      <c r="S1258" s="989"/>
      <c r="T1258" s="989"/>
      <c r="U1258" s="989"/>
      <c r="V1258" s="989"/>
      <c r="W1258" s="989"/>
      <c r="X1258" s="989"/>
      <c r="Y1258" s="989"/>
      <c r="Z1258" s="989"/>
      <c r="AA1258" s="989"/>
    </row>
    <row r="1259" spans="1:27" x14ac:dyDescent="0.25">
      <c r="A1259" s="988" t="s">
        <v>267</v>
      </c>
      <c r="B1259" s="1024"/>
      <c r="C1259" s="1024"/>
      <c r="D1259" s="1024"/>
      <c r="E1259" s="1024"/>
      <c r="F1259" s="1024"/>
      <c r="G1259" s="1024"/>
      <c r="H1259" s="1024"/>
      <c r="I1259" s="1024"/>
      <c r="J1259" s="1024"/>
      <c r="K1259" s="1024"/>
      <c r="L1259" s="1024"/>
      <c r="M1259" s="1024"/>
      <c r="N1259" s="1024"/>
      <c r="O1259" s="1024"/>
      <c r="P1259" s="1024"/>
      <c r="Q1259" s="1024"/>
      <c r="R1259" s="1024"/>
      <c r="S1259" s="1024"/>
      <c r="T1259" s="1024"/>
      <c r="U1259" s="1024"/>
      <c r="V1259" s="1024"/>
      <c r="W1259" s="1024"/>
      <c r="X1259" s="1024"/>
      <c r="Y1259" s="1024"/>
      <c r="Z1259" s="1024"/>
      <c r="AA1259" s="1024"/>
    </row>
    <row r="1260" spans="1:27" x14ac:dyDescent="0.25">
      <c r="A1260" s="988" t="s">
        <v>1187</v>
      </c>
      <c r="B1260" s="1024"/>
      <c r="C1260" s="1024"/>
      <c r="D1260" s="1024"/>
      <c r="E1260" s="1024"/>
      <c r="F1260" s="1024"/>
      <c r="G1260" s="1024"/>
      <c r="H1260" s="1024"/>
      <c r="I1260" s="1024"/>
      <c r="J1260" s="1024"/>
      <c r="K1260" s="1024"/>
      <c r="L1260" s="1024"/>
      <c r="M1260" s="1024"/>
      <c r="N1260" s="1024"/>
      <c r="O1260" s="1024"/>
      <c r="P1260" s="1024"/>
      <c r="Q1260" s="1024"/>
      <c r="R1260" s="1024"/>
      <c r="S1260" s="1024"/>
      <c r="T1260" s="1024"/>
      <c r="U1260" s="1024"/>
      <c r="V1260" s="1024"/>
      <c r="W1260" s="1024"/>
      <c r="X1260" s="1024"/>
      <c r="Y1260" s="1024"/>
      <c r="Z1260" s="1024"/>
      <c r="AA1260" s="1024"/>
    </row>
    <row r="1261" spans="1:27" x14ac:dyDescent="0.25">
      <c r="A1261" s="988" t="s">
        <v>1188</v>
      </c>
      <c r="B1261" s="1024"/>
      <c r="C1261" s="1024"/>
      <c r="D1261" s="1024"/>
      <c r="E1261" s="1024"/>
      <c r="F1261" s="1024"/>
      <c r="G1261" s="1024"/>
      <c r="H1261" s="1024"/>
      <c r="I1261" s="1024"/>
      <c r="J1261" s="1024"/>
      <c r="K1261" s="1024"/>
      <c r="L1261" s="1024"/>
      <c r="M1261" s="1024"/>
      <c r="N1261" s="1024"/>
      <c r="O1261" s="1024"/>
      <c r="P1261" s="1024"/>
      <c r="Q1261" s="1024"/>
      <c r="R1261" s="1024"/>
      <c r="S1261" s="1024"/>
      <c r="T1261" s="1024"/>
      <c r="U1261" s="1024"/>
      <c r="V1261" s="1024"/>
      <c r="W1261" s="1024"/>
      <c r="X1261" s="1024"/>
      <c r="Y1261" s="1024"/>
      <c r="Z1261" s="1024"/>
      <c r="AA1261" s="1024"/>
    </row>
    <row r="1262" spans="1:27" ht="28.15" customHeight="1" x14ac:dyDescent="0.25">
      <c r="A1262" s="988" t="s">
        <v>1190</v>
      </c>
      <c r="B1262" s="1024"/>
      <c r="C1262" s="1024"/>
      <c r="D1262" s="1024"/>
      <c r="E1262" s="1024"/>
      <c r="F1262" s="1024"/>
      <c r="G1262" s="1024"/>
      <c r="H1262" s="1024"/>
      <c r="I1262" s="1024"/>
      <c r="J1262" s="1024"/>
      <c r="K1262" s="1024"/>
      <c r="L1262" s="1024"/>
      <c r="M1262" s="1024"/>
      <c r="N1262" s="1024"/>
      <c r="O1262" s="1024"/>
      <c r="P1262" s="1024"/>
      <c r="Q1262" s="1024"/>
      <c r="R1262" s="1024"/>
      <c r="S1262" s="1024"/>
      <c r="T1262" s="1024"/>
      <c r="U1262" s="1024"/>
      <c r="V1262" s="1024"/>
      <c r="W1262" s="1024"/>
      <c r="X1262" s="1024"/>
      <c r="Y1262" s="1024"/>
      <c r="Z1262" s="1024"/>
      <c r="AA1262" s="1024"/>
    </row>
    <row r="1263" spans="1:27" x14ac:dyDescent="0.25">
      <c r="A1263" s="988" t="s">
        <v>1189</v>
      </c>
      <c r="B1263" s="1024"/>
      <c r="C1263" s="1024"/>
      <c r="D1263" s="1024"/>
      <c r="E1263" s="1024"/>
      <c r="F1263" s="1024"/>
      <c r="G1263" s="1024"/>
      <c r="H1263" s="1024"/>
      <c r="I1263" s="1024"/>
      <c r="J1263" s="1024"/>
      <c r="K1263" s="1024"/>
      <c r="L1263" s="1024"/>
      <c r="M1263" s="1024"/>
      <c r="N1263" s="1024"/>
      <c r="O1263" s="1024"/>
      <c r="P1263" s="1024"/>
      <c r="Q1263" s="1024"/>
      <c r="R1263" s="1024"/>
      <c r="S1263" s="1024"/>
      <c r="T1263" s="1024"/>
      <c r="U1263" s="1024"/>
      <c r="V1263" s="1024"/>
      <c r="W1263" s="1024"/>
      <c r="X1263" s="1024"/>
      <c r="Y1263" s="1024"/>
      <c r="Z1263" s="1024"/>
      <c r="AA1263" s="1024"/>
    </row>
    <row r="1264" spans="1:27" x14ac:dyDescent="0.25">
      <c r="A1264" s="37"/>
      <c r="B1264" s="37"/>
      <c r="C1264" s="318"/>
      <c r="D1264" s="37"/>
      <c r="E1264" s="37"/>
      <c r="F1264" s="37"/>
      <c r="G1264" s="37"/>
      <c r="H1264" s="37"/>
      <c r="I1264" s="37"/>
      <c r="J1264" s="48"/>
      <c r="K1264" s="241"/>
      <c r="L1264" s="37"/>
      <c r="M1264" s="37"/>
      <c r="N1264" s="37"/>
      <c r="O1264" s="37"/>
      <c r="P1264" s="37"/>
      <c r="Q1264" s="37"/>
      <c r="R1264" s="37"/>
      <c r="S1264" s="37"/>
      <c r="T1264" s="329"/>
      <c r="U1264" s="37"/>
      <c r="V1264" s="37"/>
      <c r="W1264" s="37"/>
      <c r="X1264" s="37"/>
      <c r="Y1264" s="37"/>
      <c r="Z1264" s="37"/>
      <c r="AA1264" s="37"/>
    </row>
    <row r="1265" spans="1:27" x14ac:dyDescent="0.25">
      <c r="A1265" s="37"/>
      <c r="B1265" s="37"/>
      <c r="C1265" s="318"/>
      <c r="D1265" s="37"/>
      <c r="E1265" s="37"/>
      <c r="F1265" s="37"/>
      <c r="G1265" s="37"/>
      <c r="H1265" s="37"/>
      <c r="I1265" s="37"/>
      <c r="J1265" s="48"/>
      <c r="K1265" s="241"/>
      <c r="L1265" s="37"/>
      <c r="M1265" s="37"/>
      <c r="N1265" s="37"/>
      <c r="O1265" s="37"/>
      <c r="P1265" s="37"/>
      <c r="Q1265" s="37"/>
      <c r="R1265" s="37"/>
      <c r="S1265" s="37"/>
      <c r="T1265" s="329"/>
      <c r="U1265" s="37"/>
      <c r="V1265" s="37"/>
      <c r="W1265" s="37"/>
      <c r="X1265" s="37"/>
      <c r="Y1265" s="37"/>
      <c r="Z1265" s="37"/>
      <c r="AA1265" s="37"/>
    </row>
    <row r="1267" spans="1:27" x14ac:dyDescent="0.25">
      <c r="A1267" s="52" t="s">
        <v>269</v>
      </c>
      <c r="B1267" s="4" t="s">
        <v>20</v>
      </c>
      <c r="C1267" s="301" t="s">
        <v>2059</v>
      </c>
      <c r="D1267" s="4" t="s">
        <v>0</v>
      </c>
      <c r="E1267" s="4" t="s">
        <v>1</v>
      </c>
      <c r="F1267" s="4" t="s">
        <v>2</v>
      </c>
      <c r="G1267" s="4" t="s">
        <v>3</v>
      </c>
      <c r="H1267" s="4" t="s">
        <v>4</v>
      </c>
      <c r="I1267" s="4" t="s">
        <v>5</v>
      </c>
      <c r="J1267" s="4" t="s">
        <v>6</v>
      </c>
      <c r="K1267" s="4" t="s">
        <v>2023</v>
      </c>
      <c r="L1267" s="4" t="s">
        <v>7</v>
      </c>
      <c r="M1267" s="4" t="s">
        <v>8</v>
      </c>
      <c r="N1267" s="4" t="s">
        <v>9</v>
      </c>
      <c r="O1267" s="4" t="s">
        <v>10</v>
      </c>
      <c r="P1267" s="4" t="s">
        <v>11</v>
      </c>
      <c r="Q1267" s="4" t="s">
        <v>12</v>
      </c>
      <c r="R1267" s="4" t="s">
        <v>13</v>
      </c>
      <c r="S1267" s="4" t="s">
        <v>14</v>
      </c>
      <c r="T1267" s="593" t="s">
        <v>2062</v>
      </c>
      <c r="U1267" s="4" t="s">
        <v>15</v>
      </c>
      <c r="V1267" s="4" t="s">
        <v>16</v>
      </c>
      <c r="W1267" s="4" t="s">
        <v>17</v>
      </c>
      <c r="X1267" s="4" t="s">
        <v>18</v>
      </c>
      <c r="Y1267" s="4" t="s">
        <v>19</v>
      </c>
      <c r="Z1267" s="4" t="s">
        <v>23</v>
      </c>
      <c r="AA1267" s="4" t="s">
        <v>779</v>
      </c>
    </row>
    <row r="1268" spans="1:27" ht="27" x14ac:dyDescent="0.25">
      <c r="A1268" s="3" t="s">
        <v>1192</v>
      </c>
      <c r="B1268" s="127"/>
      <c r="C1268" s="306"/>
      <c r="D1268" s="127"/>
      <c r="E1268" s="127"/>
      <c r="F1268" s="127"/>
      <c r="G1268" s="127"/>
      <c r="H1268" s="127"/>
      <c r="I1268" s="127"/>
      <c r="J1268" s="127"/>
      <c r="K1268" s="264"/>
      <c r="L1268" s="127"/>
      <c r="M1268" s="127"/>
      <c r="N1268" s="127"/>
      <c r="O1268" s="127"/>
      <c r="P1268" s="127"/>
      <c r="Q1268" s="127"/>
      <c r="R1268" s="127"/>
      <c r="S1268" s="127"/>
      <c r="T1268" s="595"/>
      <c r="U1268" s="127"/>
      <c r="V1268" s="127"/>
      <c r="W1268" s="127"/>
      <c r="X1268" s="127"/>
      <c r="Y1268" s="127"/>
      <c r="Z1268" s="127"/>
      <c r="AA1268" s="127"/>
    </row>
    <row r="1269" spans="1:27" ht="25.15" customHeight="1" x14ac:dyDescent="0.25">
      <c r="A1269" s="7" t="s">
        <v>270</v>
      </c>
      <c r="B1269" s="127"/>
      <c r="C1269" s="306"/>
      <c r="D1269" s="127"/>
      <c r="E1269" s="127"/>
      <c r="F1269" s="127"/>
      <c r="G1269" s="127"/>
      <c r="H1269" s="127"/>
      <c r="I1269" s="127"/>
      <c r="J1269" s="127"/>
      <c r="K1269" s="264"/>
      <c r="L1269" s="127"/>
      <c r="M1269" s="127"/>
      <c r="N1269" s="127"/>
      <c r="O1269" s="127"/>
      <c r="P1269" s="127"/>
      <c r="Q1269" s="127"/>
      <c r="R1269" s="127"/>
      <c r="S1269" s="127"/>
      <c r="T1269" s="595"/>
      <c r="U1269" s="127"/>
      <c r="V1269" s="127"/>
      <c r="W1269" s="127"/>
      <c r="X1269" s="127"/>
      <c r="Y1269" s="127"/>
      <c r="Z1269" s="127"/>
      <c r="AA1269" s="127"/>
    </row>
    <row r="1270" spans="1:27" ht="27" customHeight="1" x14ac:dyDescent="0.25">
      <c r="A1270" s="7" t="s">
        <v>271</v>
      </c>
      <c r="B1270" s="127"/>
      <c r="C1270" s="306"/>
      <c r="D1270" s="127"/>
      <c r="E1270" s="127"/>
      <c r="F1270" s="127"/>
      <c r="G1270" s="127"/>
      <c r="H1270" s="127"/>
      <c r="I1270" s="127"/>
      <c r="J1270" s="127"/>
      <c r="K1270" s="264"/>
      <c r="L1270" s="127"/>
      <c r="M1270" s="127"/>
      <c r="N1270" s="127"/>
      <c r="O1270" s="127"/>
      <c r="P1270" s="127"/>
      <c r="Q1270" s="127"/>
      <c r="R1270" s="127"/>
      <c r="S1270" s="127"/>
      <c r="T1270" s="595"/>
      <c r="U1270" s="127"/>
      <c r="V1270" s="127"/>
      <c r="W1270" s="127"/>
      <c r="X1270" s="127"/>
      <c r="Y1270" s="127"/>
      <c r="Z1270" s="127"/>
      <c r="AA1270" s="127"/>
    </row>
    <row r="1271" spans="1:27" ht="25.15" customHeight="1" x14ac:dyDescent="0.25">
      <c r="A1271" s="3" t="s">
        <v>1193</v>
      </c>
      <c r="B1271" s="127"/>
      <c r="C1271" s="306"/>
      <c r="D1271" s="127"/>
      <c r="E1271" s="127"/>
      <c r="F1271" s="127"/>
      <c r="G1271" s="93" t="s">
        <v>623</v>
      </c>
      <c r="H1271" s="127"/>
      <c r="I1271" s="127"/>
      <c r="J1271" s="127"/>
      <c r="K1271" s="264"/>
      <c r="L1271" s="127"/>
      <c r="M1271" s="122"/>
      <c r="N1271" s="122"/>
      <c r="O1271" s="127"/>
      <c r="P1271" s="127"/>
      <c r="Q1271" s="127"/>
      <c r="R1271" s="122"/>
      <c r="S1271" s="127"/>
      <c r="T1271" s="595"/>
      <c r="U1271" s="127"/>
      <c r="V1271" s="127"/>
      <c r="W1271" s="127"/>
      <c r="X1271" s="127"/>
      <c r="Y1271" s="127"/>
      <c r="Z1271" s="127"/>
      <c r="AA1271" s="127"/>
    </row>
    <row r="1272" spans="1:27" ht="15.75" x14ac:dyDescent="0.25">
      <c r="A1272" s="3" t="s">
        <v>1194</v>
      </c>
      <c r="B1272" s="827" t="s">
        <v>623</v>
      </c>
      <c r="C1272" s="306"/>
      <c r="D1272" s="127"/>
      <c r="E1272" s="122"/>
      <c r="F1272" s="127"/>
      <c r="G1272" s="118" t="s">
        <v>623</v>
      </c>
      <c r="H1272" s="967"/>
      <c r="I1272" s="127"/>
      <c r="J1272" s="827" t="s">
        <v>623</v>
      </c>
      <c r="K1272" s="264"/>
      <c r="L1272" s="118" t="s">
        <v>687</v>
      </c>
      <c r="M1272" s="827" t="s">
        <v>684</v>
      </c>
      <c r="N1272" s="127"/>
      <c r="O1272" s="967"/>
      <c r="P1272" s="967"/>
      <c r="Q1272" s="127"/>
      <c r="R1272" s="967"/>
      <c r="S1272" s="127"/>
      <c r="T1272" s="595"/>
      <c r="U1272" s="127"/>
      <c r="V1272" s="127"/>
      <c r="W1272" s="973" t="s">
        <v>623</v>
      </c>
      <c r="X1272" s="967"/>
      <c r="Y1272" s="967"/>
      <c r="Z1272" s="127"/>
      <c r="AA1272" s="127"/>
    </row>
    <row r="1273" spans="1:27" ht="15.75" x14ac:dyDescent="0.25">
      <c r="A1273" s="3" t="s">
        <v>1195</v>
      </c>
      <c r="B1273" s="122"/>
      <c r="C1273" s="306"/>
      <c r="D1273" s="122"/>
      <c r="E1273" s="122"/>
      <c r="F1273" s="127"/>
      <c r="G1273" s="118" t="s">
        <v>623</v>
      </c>
      <c r="H1273" s="122"/>
      <c r="I1273" s="122"/>
      <c r="J1273" s="966"/>
      <c r="K1273" s="264"/>
      <c r="L1273" s="127"/>
      <c r="M1273" s="122"/>
      <c r="N1273" s="122"/>
      <c r="O1273" s="93" t="s">
        <v>678</v>
      </c>
      <c r="P1273" s="122"/>
      <c r="Q1273" s="127"/>
      <c r="R1273" s="122"/>
      <c r="S1273" s="93" t="s">
        <v>693</v>
      </c>
      <c r="T1273" s="595"/>
      <c r="U1273" s="127"/>
      <c r="V1273" s="93" t="s">
        <v>623</v>
      </c>
      <c r="W1273" s="122"/>
      <c r="X1273" s="127"/>
      <c r="Y1273" s="122"/>
      <c r="Z1273" s="93" t="s">
        <v>678</v>
      </c>
      <c r="AA1273" s="122"/>
    </row>
    <row r="1274" spans="1:27" ht="27" x14ac:dyDescent="0.25">
      <c r="A1274" s="3" t="s">
        <v>1196</v>
      </c>
      <c r="B1274" s="93" t="s">
        <v>678</v>
      </c>
      <c r="C1274" s="304"/>
      <c r="D1274" s="127"/>
      <c r="E1274" s="122"/>
      <c r="F1274" s="127"/>
      <c r="G1274" s="122"/>
      <c r="H1274" s="122"/>
      <c r="I1274" s="93" t="s">
        <v>689</v>
      </c>
      <c r="J1274" s="122"/>
      <c r="K1274" s="264"/>
      <c r="L1274" s="122"/>
      <c r="M1274" s="122"/>
      <c r="N1274" s="127"/>
      <c r="O1274" s="93" t="s">
        <v>678</v>
      </c>
      <c r="P1274" s="122"/>
      <c r="Q1274" s="127"/>
      <c r="R1274" s="122"/>
      <c r="S1274" s="127"/>
      <c r="T1274" s="595"/>
      <c r="U1274" s="127"/>
      <c r="V1274" s="122"/>
      <c r="W1274" s="122"/>
      <c r="X1274" s="122"/>
      <c r="Y1274" s="122"/>
      <c r="Z1274" s="122"/>
      <c r="AA1274" s="122"/>
    </row>
    <row r="1275" spans="1:27" ht="15.75" x14ac:dyDescent="0.25">
      <c r="A1275" s="3" t="s">
        <v>1198</v>
      </c>
      <c r="B1275" s="127"/>
      <c r="C1275" s="306"/>
      <c r="D1275" s="127"/>
      <c r="E1275" s="127"/>
      <c r="F1275" s="127"/>
      <c r="G1275" s="127"/>
      <c r="H1275" s="122"/>
      <c r="I1275" s="93" t="s">
        <v>692</v>
      </c>
      <c r="J1275" s="827" t="s">
        <v>623</v>
      </c>
      <c r="K1275" s="264"/>
      <c r="L1275" s="127"/>
      <c r="M1275" s="118" t="s">
        <v>684</v>
      </c>
      <c r="N1275" s="127"/>
      <c r="O1275" s="93" t="s">
        <v>678</v>
      </c>
      <c r="P1275" s="127"/>
      <c r="Q1275" s="127"/>
      <c r="R1275" s="127"/>
      <c r="S1275" s="127"/>
      <c r="T1275" s="595"/>
      <c r="U1275" s="127"/>
      <c r="V1275" s="127"/>
      <c r="W1275" s="93" t="s">
        <v>623</v>
      </c>
      <c r="X1275" s="93" t="s">
        <v>623</v>
      </c>
      <c r="Y1275" s="93" t="s">
        <v>623</v>
      </c>
      <c r="Z1275" s="93" t="s">
        <v>678</v>
      </c>
      <c r="AA1275" s="93" t="s">
        <v>623</v>
      </c>
    </row>
    <row r="1276" spans="1:27" x14ac:dyDescent="0.25">
      <c r="A1276" s="3" t="s">
        <v>22</v>
      </c>
      <c r="B1276" s="127"/>
      <c r="C1276" s="304"/>
      <c r="D1276" s="122"/>
      <c r="E1276" s="122"/>
      <c r="F1276" s="122"/>
      <c r="G1276" s="122"/>
      <c r="H1276" s="122"/>
      <c r="I1276" s="122"/>
      <c r="J1276" s="122"/>
      <c r="K1276" s="265"/>
      <c r="L1276" s="122"/>
      <c r="M1276" s="122"/>
      <c r="N1276" s="122"/>
      <c r="O1276" s="122"/>
      <c r="P1276" s="122"/>
      <c r="Q1276" s="122"/>
      <c r="R1276" s="122"/>
      <c r="S1276" s="122"/>
      <c r="T1276" s="594"/>
      <c r="U1276" s="122"/>
      <c r="V1276" s="122"/>
      <c r="W1276" s="127"/>
      <c r="X1276" s="122"/>
      <c r="Y1276" s="122"/>
      <c r="Z1276" s="127"/>
      <c r="AA1276" s="122"/>
    </row>
    <row r="1277" spans="1:27" x14ac:dyDescent="0.25">
      <c r="A1277" s="221" t="s">
        <v>1531</v>
      </c>
      <c r="B1277" s="991" t="s">
        <v>1785</v>
      </c>
      <c r="C1277" s="991"/>
      <c r="D1277" s="991"/>
      <c r="E1277" s="991"/>
      <c r="F1277" s="991"/>
      <c r="G1277" s="991"/>
      <c r="H1277" s="991"/>
      <c r="I1277" s="991"/>
      <c r="J1277" s="991"/>
      <c r="K1277" s="991"/>
      <c r="L1277" s="991"/>
      <c r="M1277" s="991"/>
      <c r="N1277" s="991"/>
      <c r="O1277" s="991"/>
      <c r="P1277" s="991"/>
      <c r="Q1277" s="991"/>
      <c r="R1277" s="991"/>
      <c r="S1277" s="991"/>
      <c r="T1277" s="991"/>
      <c r="U1277" s="991"/>
      <c r="V1277" s="991"/>
      <c r="W1277" s="991"/>
      <c r="X1277" s="991"/>
      <c r="Y1277" s="991"/>
      <c r="Z1277" s="991"/>
      <c r="AA1277" s="991"/>
    </row>
    <row r="1278" spans="1:27" x14ac:dyDescent="0.25">
      <c r="A1278" s="83" t="s">
        <v>1532</v>
      </c>
      <c r="B1278" s="989" t="s">
        <v>940</v>
      </c>
      <c r="C1278" s="989"/>
      <c r="D1278" s="989"/>
      <c r="E1278" s="989"/>
      <c r="F1278" s="989"/>
      <c r="G1278" s="989"/>
      <c r="H1278" s="989"/>
      <c r="I1278" s="989"/>
      <c r="J1278" s="989"/>
      <c r="K1278" s="989"/>
      <c r="L1278" s="989"/>
      <c r="M1278" s="989"/>
      <c r="N1278" s="989"/>
      <c r="O1278" s="989"/>
      <c r="P1278" s="989"/>
      <c r="Q1278" s="989"/>
      <c r="R1278" s="989"/>
      <c r="S1278" s="989"/>
      <c r="T1278" s="989"/>
      <c r="U1278" s="989"/>
      <c r="V1278" s="989"/>
      <c r="W1278" s="989"/>
      <c r="X1278" s="989"/>
      <c r="Y1278" s="989"/>
      <c r="Z1278" s="989"/>
      <c r="AA1278" s="989"/>
    </row>
    <row r="1279" spans="1:27" x14ac:dyDescent="0.25">
      <c r="A1279" s="83" t="s">
        <v>1533</v>
      </c>
      <c r="B1279" s="989" t="s">
        <v>774</v>
      </c>
      <c r="C1279" s="989"/>
      <c r="D1279" s="989"/>
      <c r="E1279" s="989"/>
      <c r="F1279" s="989"/>
      <c r="G1279" s="989"/>
      <c r="H1279" s="989"/>
      <c r="I1279" s="989"/>
      <c r="J1279" s="989"/>
      <c r="K1279" s="989"/>
      <c r="L1279" s="989"/>
      <c r="M1279" s="989"/>
      <c r="N1279" s="989"/>
      <c r="O1279" s="989"/>
      <c r="P1279" s="989"/>
      <c r="Q1279" s="989"/>
      <c r="R1279" s="989"/>
      <c r="S1279" s="989"/>
      <c r="T1279" s="989"/>
      <c r="U1279" s="989"/>
      <c r="V1279" s="989"/>
      <c r="W1279" s="989"/>
      <c r="X1279" s="989"/>
      <c r="Y1279" s="989"/>
      <c r="Z1279" s="989"/>
      <c r="AA1279" s="989"/>
    </row>
    <row r="1280" spans="1:27" x14ac:dyDescent="0.25">
      <c r="A1280" s="83" t="s">
        <v>1534</v>
      </c>
      <c r="B1280" s="989" t="s">
        <v>837</v>
      </c>
      <c r="C1280" s="989"/>
      <c r="D1280" s="989"/>
      <c r="E1280" s="989"/>
      <c r="F1280" s="989"/>
      <c r="G1280" s="989"/>
      <c r="H1280" s="989"/>
      <c r="I1280" s="989"/>
      <c r="J1280" s="989"/>
      <c r="K1280" s="989"/>
      <c r="L1280" s="989"/>
      <c r="M1280" s="989"/>
      <c r="N1280" s="989"/>
      <c r="O1280" s="989"/>
      <c r="P1280" s="989"/>
      <c r="Q1280" s="989"/>
      <c r="R1280" s="989"/>
      <c r="S1280" s="989"/>
      <c r="T1280" s="989"/>
      <c r="U1280" s="989"/>
      <c r="V1280" s="989"/>
      <c r="W1280" s="989"/>
      <c r="X1280" s="989"/>
      <c r="Y1280" s="989"/>
      <c r="Z1280" s="989"/>
      <c r="AA1280" s="989"/>
    </row>
    <row r="1281" spans="1:55" x14ac:dyDescent="0.25">
      <c r="A1281" s="83" t="s">
        <v>1558</v>
      </c>
      <c r="B1281" s="989" t="s">
        <v>871</v>
      </c>
      <c r="C1281" s="989"/>
      <c r="D1281" s="989"/>
      <c r="E1281" s="989"/>
      <c r="F1281" s="989"/>
      <c r="G1281" s="989"/>
      <c r="H1281" s="989"/>
      <c r="I1281" s="989"/>
      <c r="J1281" s="989"/>
      <c r="K1281" s="989"/>
      <c r="L1281" s="989"/>
      <c r="M1281" s="989"/>
      <c r="N1281" s="989"/>
      <c r="O1281" s="989"/>
      <c r="P1281" s="989"/>
      <c r="Q1281" s="989"/>
      <c r="R1281" s="989"/>
      <c r="S1281" s="989"/>
      <c r="T1281" s="989"/>
      <c r="U1281" s="989"/>
      <c r="V1281" s="989"/>
      <c r="W1281" s="989"/>
      <c r="X1281" s="989"/>
      <c r="Y1281" s="989"/>
      <c r="Z1281" s="989"/>
      <c r="AA1281" s="989"/>
    </row>
    <row r="1282" spans="1:55" x14ac:dyDescent="0.25">
      <c r="A1282" s="83" t="s">
        <v>1526</v>
      </c>
      <c r="B1282" s="989" t="s">
        <v>872</v>
      </c>
      <c r="C1282" s="989"/>
      <c r="D1282" s="989"/>
      <c r="E1282" s="989"/>
      <c r="F1282" s="989"/>
      <c r="G1282" s="989"/>
      <c r="H1282" s="989"/>
      <c r="I1282" s="989"/>
      <c r="J1282" s="989"/>
      <c r="K1282" s="989"/>
      <c r="L1282" s="989"/>
      <c r="M1282" s="989"/>
      <c r="N1282" s="989"/>
      <c r="O1282" s="989"/>
      <c r="P1282" s="989"/>
      <c r="Q1282" s="989"/>
      <c r="R1282" s="989"/>
      <c r="S1282" s="989"/>
      <c r="T1282" s="989"/>
      <c r="U1282" s="989"/>
      <c r="V1282" s="989"/>
      <c r="W1282" s="989"/>
      <c r="X1282" s="989"/>
      <c r="Y1282" s="989"/>
      <c r="Z1282" s="989"/>
      <c r="AA1282" s="989"/>
    </row>
    <row r="1283" spans="1:55" x14ac:dyDescent="0.25">
      <c r="A1283" s="83" t="s">
        <v>1527</v>
      </c>
      <c r="B1283" s="990" t="s">
        <v>1699</v>
      </c>
      <c r="C1283" s="990"/>
      <c r="D1283" s="989"/>
      <c r="E1283" s="989"/>
      <c r="F1283" s="989"/>
      <c r="G1283" s="989"/>
      <c r="H1283" s="989"/>
      <c r="I1283" s="989"/>
      <c r="J1283" s="989"/>
      <c r="K1283" s="989"/>
      <c r="L1283" s="989"/>
      <c r="M1283" s="989"/>
      <c r="N1283" s="989"/>
      <c r="O1283" s="989"/>
      <c r="P1283" s="989"/>
      <c r="Q1283" s="989"/>
      <c r="R1283" s="989"/>
      <c r="S1283" s="989"/>
      <c r="T1283" s="989"/>
      <c r="U1283" s="989"/>
      <c r="V1283" s="989"/>
      <c r="W1283" s="989"/>
      <c r="X1283" s="989"/>
      <c r="Y1283" s="989"/>
      <c r="Z1283" s="989"/>
      <c r="AA1283" s="989"/>
    </row>
    <row r="1284" spans="1:55" x14ac:dyDescent="0.25">
      <c r="A1284" s="988" t="s">
        <v>1191</v>
      </c>
      <c r="B1284" s="1024"/>
      <c r="C1284" s="1024"/>
      <c r="D1284" s="1024"/>
      <c r="E1284" s="1024"/>
      <c r="F1284" s="1024"/>
      <c r="G1284" s="1024"/>
      <c r="H1284" s="1024"/>
      <c r="I1284" s="1024"/>
      <c r="J1284" s="1024"/>
      <c r="K1284" s="1024"/>
      <c r="L1284" s="1024"/>
      <c r="M1284" s="1024"/>
      <c r="N1284" s="1024"/>
      <c r="O1284" s="1024"/>
      <c r="P1284" s="1024"/>
      <c r="Q1284" s="1024"/>
      <c r="R1284" s="1024"/>
      <c r="S1284" s="1024"/>
      <c r="T1284" s="1024"/>
      <c r="U1284" s="1024"/>
      <c r="V1284" s="1024"/>
      <c r="W1284" s="1024"/>
      <c r="X1284" s="1024"/>
      <c r="Y1284" s="1024"/>
      <c r="Z1284" s="1024"/>
      <c r="AA1284" s="1024"/>
    </row>
    <row r="1285" spans="1:55" x14ac:dyDescent="0.25">
      <c r="A1285" s="988" t="s">
        <v>2092</v>
      </c>
      <c r="B1285" s="1024"/>
      <c r="C1285" s="1024"/>
      <c r="D1285" s="1024"/>
      <c r="E1285" s="1024"/>
      <c r="F1285" s="1024"/>
      <c r="G1285" s="1024"/>
      <c r="H1285" s="1024"/>
      <c r="I1285" s="1024"/>
      <c r="J1285" s="1024"/>
      <c r="K1285" s="1024"/>
      <c r="L1285" s="1024"/>
      <c r="M1285" s="1024"/>
      <c r="N1285" s="1024"/>
      <c r="O1285" s="1024"/>
      <c r="P1285" s="1024"/>
      <c r="Q1285" s="1024"/>
      <c r="R1285" s="1024"/>
      <c r="S1285" s="1024"/>
      <c r="T1285" s="1024"/>
      <c r="U1285" s="1024"/>
      <c r="V1285" s="1024"/>
      <c r="W1285" s="1024"/>
      <c r="X1285" s="1024"/>
      <c r="Y1285" s="1024"/>
      <c r="Z1285" s="1024"/>
      <c r="AA1285" s="1024"/>
    </row>
    <row r="1286" spans="1:55" x14ac:dyDescent="0.25">
      <c r="A1286" s="988" t="s">
        <v>1786</v>
      </c>
      <c r="B1286" s="1024"/>
      <c r="C1286" s="1024"/>
      <c r="D1286" s="1024"/>
      <c r="E1286" s="1024"/>
      <c r="F1286" s="1024"/>
      <c r="G1286" s="1024"/>
      <c r="H1286" s="1024"/>
      <c r="I1286" s="1024"/>
      <c r="J1286" s="1024"/>
      <c r="K1286" s="1024"/>
      <c r="L1286" s="1024"/>
      <c r="M1286" s="1024"/>
      <c r="N1286" s="1024"/>
      <c r="O1286" s="1024"/>
      <c r="P1286" s="1024"/>
      <c r="Q1286" s="1024"/>
      <c r="R1286" s="1024"/>
      <c r="S1286" s="1024"/>
      <c r="T1286" s="1024"/>
      <c r="U1286" s="1024"/>
      <c r="V1286" s="1024"/>
      <c r="W1286" s="1024"/>
      <c r="X1286" s="1024"/>
      <c r="Y1286" s="1024"/>
      <c r="Z1286" s="1024"/>
      <c r="AA1286" s="1024"/>
    </row>
    <row r="1287" spans="1:55" ht="28.15" customHeight="1" x14ac:dyDescent="0.25">
      <c r="A1287" s="1077" t="s">
        <v>1197</v>
      </c>
      <c r="B1287" s="1077"/>
      <c r="C1287" s="1077"/>
      <c r="D1287" s="1077"/>
      <c r="E1287" s="1077"/>
      <c r="F1287" s="1077"/>
      <c r="G1287" s="1077"/>
      <c r="H1287" s="1077"/>
      <c r="I1287" s="1077"/>
      <c r="J1287" s="1077"/>
      <c r="K1287" s="1077"/>
      <c r="L1287" s="1077"/>
      <c r="M1287" s="1077"/>
      <c r="N1287" s="1077"/>
      <c r="O1287" s="1077"/>
      <c r="P1287" s="1077"/>
      <c r="Q1287" s="1077"/>
      <c r="R1287" s="1077"/>
      <c r="S1287" s="1077"/>
      <c r="T1287" s="1077"/>
      <c r="U1287" s="1077"/>
      <c r="V1287" s="1077"/>
      <c r="W1287" s="1077"/>
      <c r="X1287" s="1077"/>
      <c r="Y1287" s="1077"/>
      <c r="Z1287" s="1077"/>
      <c r="AA1287" s="1077"/>
    </row>
    <row r="1288" spans="1:55" ht="18.75" customHeight="1" x14ac:dyDescent="0.25">
      <c r="A1288" s="988" t="s">
        <v>1199</v>
      </c>
      <c r="B1288" s="1024"/>
      <c r="C1288" s="1024"/>
      <c r="D1288" s="1024"/>
      <c r="E1288" s="1024"/>
      <c r="F1288" s="1024"/>
      <c r="G1288" s="1024"/>
      <c r="H1288" s="1024"/>
      <c r="I1288" s="1024"/>
      <c r="J1288" s="1024"/>
      <c r="K1288" s="1024"/>
      <c r="L1288" s="1024"/>
      <c r="M1288" s="1024"/>
      <c r="N1288" s="1024"/>
      <c r="O1288" s="1024"/>
      <c r="P1288" s="1024"/>
      <c r="Q1288" s="1024"/>
      <c r="R1288" s="1024"/>
      <c r="S1288" s="1024"/>
      <c r="T1288" s="1024"/>
      <c r="U1288" s="1024"/>
      <c r="V1288" s="1024"/>
      <c r="W1288" s="1024"/>
      <c r="X1288" s="1024"/>
      <c r="Y1288" s="1024"/>
      <c r="Z1288" s="1024"/>
      <c r="AA1288" s="1024"/>
    </row>
    <row r="1292" spans="1:55" x14ac:dyDescent="0.25">
      <c r="A1292" s="52" t="s">
        <v>272</v>
      </c>
      <c r="B1292" s="4" t="s">
        <v>20</v>
      </c>
      <c r="C1292" s="301" t="s">
        <v>2059</v>
      </c>
      <c r="D1292" s="4" t="s">
        <v>0</v>
      </c>
      <c r="E1292" s="4" t="s">
        <v>1</v>
      </c>
      <c r="F1292" s="4" t="s">
        <v>2</v>
      </c>
      <c r="G1292" s="4" t="s">
        <v>3</v>
      </c>
      <c r="H1292" s="4" t="s">
        <v>4</v>
      </c>
      <c r="I1292" s="4" t="s">
        <v>5</v>
      </c>
      <c r="J1292" s="4" t="s">
        <v>6</v>
      </c>
      <c r="K1292" s="4" t="s">
        <v>2023</v>
      </c>
      <c r="L1292" s="4" t="s">
        <v>7</v>
      </c>
      <c r="M1292" s="4" t="s">
        <v>8</v>
      </c>
      <c r="N1292" s="4" t="s">
        <v>9</v>
      </c>
      <c r="O1292" s="4" t="s">
        <v>10</v>
      </c>
      <c r="P1292" s="4" t="s">
        <v>11</v>
      </c>
      <c r="Q1292" s="4" t="s">
        <v>12</v>
      </c>
      <c r="R1292" s="4" t="s">
        <v>13</v>
      </c>
      <c r="S1292" s="4" t="s">
        <v>14</v>
      </c>
      <c r="T1292" s="596" t="s">
        <v>2062</v>
      </c>
      <c r="U1292" s="4" t="s">
        <v>15</v>
      </c>
      <c r="V1292" s="4" t="s">
        <v>16</v>
      </c>
      <c r="W1292" s="4" t="s">
        <v>17</v>
      </c>
      <c r="X1292" s="4" t="s">
        <v>18</v>
      </c>
      <c r="Y1292" s="4" t="s">
        <v>19</v>
      </c>
      <c r="Z1292" s="4" t="s">
        <v>23</v>
      </c>
      <c r="AA1292" s="4" t="s">
        <v>779</v>
      </c>
    </row>
    <row r="1293" spans="1:55" ht="25.15" customHeight="1" x14ac:dyDescent="0.25">
      <c r="A1293" s="3" t="s">
        <v>273</v>
      </c>
      <c r="B1293" s="127"/>
      <c r="C1293" s="306"/>
      <c r="D1293" s="968" t="s">
        <v>581</v>
      </c>
      <c r="E1293" s="127"/>
      <c r="F1293" s="93" t="s">
        <v>581</v>
      </c>
      <c r="G1293" s="127"/>
      <c r="H1293" s="127"/>
      <c r="I1293" s="127"/>
      <c r="J1293" s="127"/>
      <c r="K1293" s="267"/>
      <c r="L1293" s="127"/>
      <c r="M1293" s="127"/>
      <c r="N1293" s="127"/>
      <c r="O1293" s="127"/>
      <c r="P1293" s="127"/>
      <c r="Q1293" s="127"/>
      <c r="R1293" s="127"/>
      <c r="S1293" s="127"/>
      <c r="T1293" s="599" t="s">
        <v>693</v>
      </c>
      <c r="U1293" s="127"/>
      <c r="V1293" s="93" t="s">
        <v>678</v>
      </c>
      <c r="W1293" s="127"/>
      <c r="X1293" s="93" t="s">
        <v>692</v>
      </c>
      <c r="Y1293" s="127"/>
      <c r="Z1293" s="127"/>
      <c r="AA1293" s="93" t="s">
        <v>678</v>
      </c>
    </row>
    <row r="1294" spans="1:55" s="2" customFormat="1" ht="25.15" customHeight="1" x14ac:dyDescent="0.25">
      <c r="A1294" s="108" t="s">
        <v>274</v>
      </c>
      <c r="B1294" s="127"/>
      <c r="C1294" s="306"/>
      <c r="D1294" s="127"/>
      <c r="E1294" s="127"/>
      <c r="F1294" s="127"/>
      <c r="G1294" s="127"/>
      <c r="H1294" s="127"/>
      <c r="I1294" s="127"/>
      <c r="J1294" s="127"/>
      <c r="K1294" s="267"/>
      <c r="L1294" s="127"/>
      <c r="M1294" s="127"/>
      <c r="N1294" s="127"/>
      <c r="O1294" s="127"/>
      <c r="P1294" s="127"/>
      <c r="Q1294" s="127"/>
      <c r="R1294" s="127"/>
      <c r="S1294" s="127"/>
      <c r="T1294" s="598"/>
      <c r="U1294" s="127"/>
      <c r="V1294" s="127"/>
      <c r="W1294" s="127"/>
      <c r="X1294" s="127"/>
      <c r="Y1294" s="127"/>
      <c r="Z1294" s="127"/>
      <c r="AA1294" s="127"/>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row>
    <row r="1295" spans="1:55" x14ac:dyDescent="0.25">
      <c r="A1295" s="3" t="s">
        <v>39</v>
      </c>
      <c r="B1295" s="122"/>
      <c r="C1295" s="304"/>
      <c r="D1295" s="122"/>
      <c r="E1295" s="122"/>
      <c r="F1295" s="122"/>
      <c r="G1295" s="122"/>
      <c r="H1295" s="122"/>
      <c r="I1295" s="122"/>
      <c r="J1295" s="122"/>
      <c r="K1295" s="268"/>
      <c r="L1295" s="122"/>
      <c r="M1295" s="122"/>
      <c r="N1295" s="122"/>
      <c r="O1295" s="122"/>
      <c r="P1295" s="122"/>
      <c r="Q1295" s="105"/>
      <c r="R1295" s="122"/>
      <c r="S1295" s="122"/>
      <c r="T1295" s="597"/>
      <c r="U1295" s="122"/>
      <c r="V1295" s="122"/>
      <c r="W1295" s="122"/>
      <c r="X1295" s="122"/>
      <c r="Y1295" s="122"/>
      <c r="Z1295" s="122"/>
      <c r="AA1295" s="122"/>
    </row>
    <row r="1296" spans="1:55" x14ac:dyDescent="0.25">
      <c r="A1296" s="3" t="s">
        <v>94</v>
      </c>
      <c r="B1296" s="122"/>
      <c r="C1296" s="304"/>
      <c r="D1296" s="122"/>
      <c r="E1296" s="122"/>
      <c r="F1296" s="122"/>
      <c r="G1296" s="122"/>
      <c r="H1296" s="122"/>
      <c r="I1296" s="122"/>
      <c r="J1296" s="122"/>
      <c r="K1296" s="268"/>
      <c r="L1296" s="122"/>
      <c r="M1296" s="122"/>
      <c r="N1296" s="122"/>
      <c r="O1296" s="122"/>
      <c r="P1296" s="122"/>
      <c r="Q1296" s="105"/>
      <c r="R1296" s="122"/>
      <c r="S1296" s="122"/>
      <c r="T1296" s="597"/>
      <c r="U1296" s="122"/>
      <c r="V1296" s="122"/>
      <c r="W1296" s="122"/>
      <c r="X1296" s="122"/>
      <c r="Y1296" s="122"/>
      <c r="Z1296" s="122"/>
      <c r="AA1296" s="122"/>
    </row>
    <row r="1297" spans="1:27" x14ac:dyDescent="0.25">
      <c r="A1297" s="3" t="s">
        <v>276</v>
      </c>
      <c r="B1297" s="122"/>
      <c r="C1297" s="304"/>
      <c r="D1297" s="122"/>
      <c r="E1297" s="122"/>
      <c r="F1297" s="122"/>
      <c r="G1297" s="122"/>
      <c r="H1297" s="122"/>
      <c r="I1297" s="122"/>
      <c r="J1297" s="122"/>
      <c r="K1297" s="268"/>
      <c r="L1297" s="122"/>
      <c r="M1297" s="122"/>
      <c r="N1297" s="122"/>
      <c r="O1297" s="93" t="s">
        <v>623</v>
      </c>
      <c r="P1297" s="122"/>
      <c r="Q1297" s="105"/>
      <c r="R1297" s="122"/>
      <c r="S1297" s="122"/>
      <c r="T1297" s="597"/>
      <c r="U1297" s="122"/>
      <c r="V1297" s="122"/>
      <c r="W1297" s="122"/>
      <c r="X1297" s="122"/>
      <c r="Y1297" s="122"/>
      <c r="Z1297" s="122"/>
      <c r="AA1297" s="122"/>
    </row>
    <row r="1298" spans="1:27" x14ac:dyDescent="0.25">
      <c r="A1298" s="3" t="s">
        <v>277</v>
      </c>
      <c r="B1298" s="122"/>
      <c r="C1298" s="304"/>
      <c r="D1298" s="122"/>
      <c r="E1298" s="122"/>
      <c r="F1298" s="122"/>
      <c r="G1298" s="122"/>
      <c r="H1298" s="122"/>
      <c r="I1298" s="127"/>
      <c r="J1298" s="122"/>
      <c r="K1298" s="267"/>
      <c r="L1298" s="122"/>
      <c r="M1298" s="122"/>
      <c r="N1298" s="122"/>
      <c r="O1298" s="127"/>
      <c r="P1298" s="122"/>
      <c r="Q1298" s="105"/>
      <c r="R1298" s="122"/>
      <c r="S1298" s="122"/>
      <c r="T1298" s="598"/>
      <c r="U1298" s="122"/>
      <c r="V1298" s="127"/>
      <c r="W1298" s="122"/>
      <c r="X1298" s="122"/>
      <c r="Y1298" s="122"/>
      <c r="Z1298" s="122"/>
      <c r="AA1298" s="122"/>
    </row>
    <row r="1299" spans="1:27" ht="24.75" x14ac:dyDescent="0.25">
      <c r="A1299" s="3" t="s">
        <v>278</v>
      </c>
      <c r="B1299" s="122"/>
      <c r="C1299" s="306"/>
      <c r="D1299" s="122"/>
      <c r="E1299" s="122"/>
      <c r="F1299" s="93" t="s">
        <v>623</v>
      </c>
      <c r="G1299" s="93" t="s">
        <v>689</v>
      </c>
      <c r="H1299" s="122"/>
      <c r="I1299" s="93" t="s">
        <v>687</v>
      </c>
      <c r="J1299" s="122"/>
      <c r="K1299" s="268"/>
      <c r="L1299" s="122"/>
      <c r="M1299" s="122"/>
      <c r="N1299" s="122"/>
      <c r="O1299" s="93" t="s">
        <v>623</v>
      </c>
      <c r="P1299" s="120"/>
      <c r="Q1299" s="93" t="s">
        <v>623</v>
      </c>
      <c r="R1299" s="120"/>
      <c r="S1299" s="93" t="s">
        <v>623</v>
      </c>
      <c r="T1299" s="599" t="s">
        <v>623</v>
      </c>
      <c r="U1299" s="127"/>
      <c r="V1299" s="122"/>
      <c r="W1299" s="122"/>
      <c r="X1299" s="122"/>
      <c r="Y1299" s="122"/>
      <c r="Z1299" s="122"/>
      <c r="AA1299" s="122"/>
    </row>
    <row r="1300" spans="1:27" x14ac:dyDescent="0.25">
      <c r="A1300" s="221" t="s">
        <v>1530</v>
      </c>
      <c r="B1300" s="1009" t="s">
        <v>1787</v>
      </c>
      <c r="C1300" s="1009"/>
      <c r="D1300" s="1009"/>
      <c r="E1300" s="1009"/>
      <c r="F1300" s="1009"/>
      <c r="G1300" s="1009"/>
      <c r="H1300" s="1009"/>
      <c r="I1300" s="1009"/>
      <c r="J1300" s="1009"/>
      <c r="K1300" s="1009"/>
      <c r="L1300" s="1009"/>
      <c r="M1300" s="1009"/>
      <c r="N1300" s="1009"/>
      <c r="O1300" s="1009"/>
      <c r="P1300" s="1009"/>
      <c r="Q1300" s="1009"/>
      <c r="R1300" s="1009"/>
      <c r="S1300" s="1009"/>
      <c r="T1300" s="1009"/>
      <c r="U1300" s="1009"/>
      <c r="V1300" s="1009"/>
      <c r="W1300" s="1009"/>
      <c r="X1300" s="1009"/>
      <c r="Y1300" s="1009"/>
      <c r="Z1300" s="1009"/>
      <c r="AA1300" s="1009"/>
    </row>
    <row r="1301" spans="1:27" x14ac:dyDescent="0.25">
      <c r="A1301" s="83" t="s">
        <v>1531</v>
      </c>
      <c r="B1301" s="1008" t="s">
        <v>1788</v>
      </c>
      <c r="C1301" s="1008"/>
      <c r="D1301" s="1008"/>
      <c r="E1301" s="1008"/>
      <c r="F1301" s="1008"/>
      <c r="G1301" s="1008"/>
      <c r="H1301" s="1008"/>
      <c r="I1301" s="1008"/>
      <c r="J1301" s="1008"/>
      <c r="K1301" s="1008"/>
      <c r="L1301" s="1008"/>
      <c r="M1301" s="1008"/>
      <c r="N1301" s="1008"/>
      <c r="O1301" s="1008"/>
      <c r="P1301" s="1008"/>
      <c r="Q1301" s="1009"/>
      <c r="R1301" s="1008"/>
      <c r="S1301" s="1008"/>
      <c r="T1301" s="1008"/>
      <c r="U1301" s="1008"/>
      <c r="V1301" s="1008"/>
      <c r="W1301" s="1008"/>
      <c r="X1301" s="1008"/>
      <c r="Y1301" s="1008"/>
      <c r="Z1301" s="1008"/>
      <c r="AA1301" s="1008"/>
    </row>
    <row r="1302" spans="1:27" x14ac:dyDescent="0.25">
      <c r="A1302" s="83" t="s">
        <v>1532</v>
      </c>
      <c r="B1302" s="989" t="s">
        <v>790</v>
      </c>
      <c r="C1302" s="989"/>
      <c r="D1302" s="989"/>
      <c r="E1302" s="989"/>
      <c r="F1302" s="989"/>
      <c r="G1302" s="989"/>
      <c r="H1302" s="989"/>
      <c r="I1302" s="989"/>
      <c r="J1302" s="989"/>
      <c r="K1302" s="989"/>
      <c r="L1302" s="989"/>
      <c r="M1302" s="989"/>
      <c r="N1302" s="989"/>
      <c r="O1302" s="989"/>
      <c r="P1302" s="989"/>
      <c r="Q1302" s="989"/>
      <c r="R1302" s="989"/>
      <c r="S1302" s="989"/>
      <c r="T1302" s="989"/>
      <c r="U1302" s="989"/>
      <c r="V1302" s="989"/>
      <c r="W1302" s="989"/>
      <c r="X1302" s="989"/>
      <c r="Y1302" s="989"/>
      <c r="Z1302" s="989"/>
      <c r="AA1302" s="989"/>
    </row>
    <row r="1303" spans="1:27" x14ac:dyDescent="0.25">
      <c r="A1303" s="83" t="s">
        <v>1533</v>
      </c>
      <c r="B1303" s="989" t="s">
        <v>810</v>
      </c>
      <c r="C1303" s="989"/>
      <c r="D1303" s="989"/>
      <c r="E1303" s="989"/>
      <c r="F1303" s="989"/>
      <c r="G1303" s="989"/>
      <c r="H1303" s="989"/>
      <c r="I1303" s="989"/>
      <c r="J1303" s="989"/>
      <c r="K1303" s="989"/>
      <c r="L1303" s="989"/>
      <c r="M1303" s="989"/>
      <c r="N1303" s="989"/>
      <c r="O1303" s="989"/>
      <c r="P1303" s="989"/>
      <c r="Q1303" s="989"/>
      <c r="R1303" s="989"/>
      <c r="S1303" s="989"/>
      <c r="T1303" s="989"/>
      <c r="U1303" s="989"/>
      <c r="V1303" s="989"/>
      <c r="W1303" s="989"/>
      <c r="X1303" s="989"/>
      <c r="Y1303" s="989"/>
      <c r="Z1303" s="989"/>
      <c r="AA1303" s="989"/>
    </row>
    <row r="1304" spans="1:27" x14ac:dyDescent="0.25">
      <c r="A1304" s="83" t="s">
        <v>1534</v>
      </c>
      <c r="B1304" s="989" t="s">
        <v>873</v>
      </c>
      <c r="C1304" s="989"/>
      <c r="D1304" s="989"/>
      <c r="E1304" s="989"/>
      <c r="F1304" s="989"/>
      <c r="G1304" s="989"/>
      <c r="H1304" s="989"/>
      <c r="I1304" s="989"/>
      <c r="J1304" s="989"/>
      <c r="K1304" s="989"/>
      <c r="L1304" s="989"/>
      <c r="M1304" s="989"/>
      <c r="N1304" s="989"/>
      <c r="O1304" s="989"/>
      <c r="P1304" s="989"/>
      <c r="Q1304" s="989"/>
      <c r="R1304" s="989"/>
      <c r="S1304" s="989"/>
      <c r="T1304" s="989"/>
      <c r="U1304" s="989"/>
      <c r="V1304" s="989"/>
      <c r="W1304" s="989"/>
      <c r="X1304" s="989"/>
      <c r="Y1304" s="989"/>
      <c r="Z1304" s="989"/>
      <c r="AA1304" s="989"/>
    </row>
    <row r="1305" spans="1:27" x14ac:dyDescent="0.25">
      <c r="A1305" s="83" t="s">
        <v>1558</v>
      </c>
      <c r="B1305" s="989" t="s">
        <v>1003</v>
      </c>
      <c r="C1305" s="989"/>
      <c r="D1305" s="989"/>
      <c r="E1305" s="989"/>
      <c r="F1305" s="989"/>
      <c r="G1305" s="989"/>
      <c r="H1305" s="989"/>
      <c r="I1305" s="989"/>
      <c r="J1305" s="989"/>
      <c r="K1305" s="989"/>
      <c r="L1305" s="989"/>
      <c r="M1305" s="989"/>
      <c r="N1305" s="989"/>
      <c r="O1305" s="989"/>
      <c r="P1305" s="989"/>
      <c r="Q1305" s="989"/>
      <c r="R1305" s="989"/>
      <c r="S1305" s="989"/>
      <c r="T1305" s="989"/>
      <c r="U1305" s="989"/>
      <c r="V1305" s="989"/>
      <c r="W1305" s="989"/>
      <c r="X1305" s="989"/>
      <c r="Y1305" s="989"/>
      <c r="Z1305" s="989"/>
      <c r="AA1305" s="989"/>
    </row>
    <row r="1306" spans="1:27" x14ac:dyDescent="0.25">
      <c r="A1306" s="83" t="s">
        <v>1526</v>
      </c>
      <c r="B1306" s="989" t="s">
        <v>2050</v>
      </c>
      <c r="C1306" s="989"/>
      <c r="D1306" s="989"/>
      <c r="E1306" s="989"/>
      <c r="F1306" s="989"/>
      <c r="G1306" s="989"/>
      <c r="H1306" s="989"/>
      <c r="I1306" s="989"/>
      <c r="J1306" s="989"/>
      <c r="K1306" s="989"/>
      <c r="L1306" s="989"/>
      <c r="M1306" s="989"/>
      <c r="N1306" s="989"/>
      <c r="O1306" s="989"/>
      <c r="P1306" s="989"/>
      <c r="Q1306" s="989"/>
      <c r="R1306" s="989"/>
      <c r="S1306" s="989"/>
      <c r="T1306" s="989"/>
      <c r="U1306" s="989"/>
      <c r="V1306" s="989"/>
      <c r="W1306" s="989"/>
      <c r="X1306" s="989"/>
      <c r="Y1306" s="989"/>
      <c r="Z1306" s="989"/>
      <c r="AA1306" s="989"/>
    </row>
    <row r="1307" spans="1:27" s="964" customFormat="1" x14ac:dyDescent="0.25">
      <c r="A1307" s="969" t="s">
        <v>1527</v>
      </c>
      <c r="B1307" s="989" t="s">
        <v>2066</v>
      </c>
      <c r="C1307" s="989"/>
      <c r="D1307" s="989"/>
      <c r="E1307" s="989"/>
      <c r="F1307" s="989"/>
      <c r="G1307" s="989"/>
      <c r="H1307" s="989"/>
      <c r="I1307" s="989"/>
      <c r="J1307" s="989"/>
      <c r="K1307" s="989"/>
      <c r="L1307" s="989"/>
      <c r="M1307" s="989"/>
      <c r="N1307" s="989"/>
      <c r="O1307" s="989"/>
      <c r="P1307" s="989"/>
      <c r="Q1307" s="989"/>
      <c r="R1307" s="989"/>
      <c r="S1307" s="989"/>
      <c r="T1307" s="989"/>
      <c r="U1307" s="989"/>
      <c r="V1307" s="989"/>
      <c r="W1307" s="989"/>
      <c r="X1307" s="989"/>
      <c r="Y1307" s="989"/>
      <c r="Z1307" s="989"/>
      <c r="AA1307" s="989"/>
    </row>
    <row r="1308" spans="1:27" s="964" customFormat="1" x14ac:dyDescent="0.25"/>
    <row r="1309" spans="1:27" s="964" customFormat="1" x14ac:dyDescent="0.25"/>
    <row r="1311" spans="1:27" x14ac:dyDescent="0.25">
      <c r="A1311" s="52" t="s">
        <v>279</v>
      </c>
      <c r="B1311" s="4" t="s">
        <v>20</v>
      </c>
      <c r="C1311" s="301" t="s">
        <v>2059</v>
      </c>
      <c r="D1311" s="4" t="s">
        <v>0</v>
      </c>
      <c r="E1311" s="4" t="s">
        <v>1</v>
      </c>
      <c r="F1311" s="4" t="s">
        <v>2</v>
      </c>
      <c r="G1311" s="4" t="s">
        <v>3</v>
      </c>
      <c r="H1311" s="4" t="s">
        <v>4</v>
      </c>
      <c r="I1311" s="4" t="s">
        <v>5</v>
      </c>
      <c r="J1311" s="4" t="s">
        <v>6</v>
      </c>
      <c r="K1311" s="4" t="s">
        <v>2023</v>
      </c>
      <c r="L1311" s="4" t="s">
        <v>7</v>
      </c>
      <c r="M1311" s="4" t="s">
        <v>8</v>
      </c>
      <c r="N1311" s="4" t="s">
        <v>9</v>
      </c>
      <c r="O1311" s="4" t="s">
        <v>10</v>
      </c>
      <c r="P1311" s="4" t="s">
        <v>11</v>
      </c>
      <c r="Q1311" s="4" t="s">
        <v>12</v>
      </c>
      <c r="R1311" s="4" t="s">
        <v>13</v>
      </c>
      <c r="S1311" s="4" t="s">
        <v>14</v>
      </c>
      <c r="T1311" s="600" t="s">
        <v>2062</v>
      </c>
      <c r="U1311" s="4" t="s">
        <v>15</v>
      </c>
      <c r="V1311" s="4" t="s">
        <v>16</v>
      </c>
      <c r="W1311" s="4" t="s">
        <v>17</v>
      </c>
      <c r="X1311" s="4" t="s">
        <v>18</v>
      </c>
      <c r="Y1311" s="4" t="s">
        <v>19</v>
      </c>
      <c r="Z1311" s="4" t="s">
        <v>23</v>
      </c>
      <c r="AA1311" s="4" t="s">
        <v>779</v>
      </c>
    </row>
    <row r="1312" spans="1:27" ht="25.15" customHeight="1" x14ac:dyDescent="0.25">
      <c r="A1312" s="3" t="s">
        <v>280</v>
      </c>
      <c r="B1312" s="127"/>
      <c r="C1312" s="306"/>
      <c r="D1312" s="127"/>
      <c r="E1312" s="127"/>
      <c r="F1312" s="127"/>
      <c r="G1312" s="127"/>
      <c r="H1312" s="127"/>
      <c r="I1312" s="127"/>
      <c r="J1312" s="127"/>
      <c r="K1312" s="269"/>
      <c r="L1312" s="127"/>
      <c r="M1312" s="127"/>
      <c r="N1312" s="127"/>
      <c r="O1312" s="127"/>
      <c r="P1312" s="127"/>
      <c r="Q1312" s="127"/>
      <c r="R1312" s="127"/>
      <c r="S1312" s="127"/>
      <c r="T1312" s="602"/>
      <c r="U1312" s="127"/>
      <c r="V1312" s="127"/>
      <c r="W1312" s="127"/>
      <c r="X1312" s="127"/>
      <c r="Y1312" s="127"/>
      <c r="Z1312" s="127"/>
      <c r="AA1312" s="127"/>
    </row>
    <row r="1313" spans="1:27" ht="25.15" customHeight="1" x14ac:dyDescent="0.25">
      <c r="A1313" s="7" t="s">
        <v>281</v>
      </c>
      <c r="B1313" s="127"/>
      <c r="C1313" s="306"/>
      <c r="D1313" s="127"/>
      <c r="E1313" s="127"/>
      <c r="F1313" s="127"/>
      <c r="G1313" s="127"/>
      <c r="H1313" s="127"/>
      <c r="I1313" s="127"/>
      <c r="J1313" s="127"/>
      <c r="K1313" s="269"/>
      <c r="L1313" s="127"/>
      <c r="M1313" s="127"/>
      <c r="N1313" s="127"/>
      <c r="O1313" s="127"/>
      <c r="P1313" s="127"/>
      <c r="Q1313" s="127"/>
      <c r="R1313" s="127"/>
      <c r="S1313" s="127"/>
      <c r="T1313" s="602"/>
      <c r="U1313" s="127"/>
      <c r="V1313" s="127"/>
      <c r="W1313" s="127"/>
      <c r="X1313" s="127"/>
      <c r="Y1313" s="127"/>
      <c r="Z1313" s="127"/>
      <c r="AA1313" s="127"/>
    </row>
    <row r="1314" spans="1:27" ht="25.15" customHeight="1" x14ac:dyDescent="0.25">
      <c r="A1314" s="7" t="s">
        <v>282</v>
      </c>
      <c r="B1314" s="127"/>
      <c r="C1314" s="306"/>
      <c r="D1314" s="127"/>
      <c r="E1314" s="127"/>
      <c r="F1314" s="127"/>
      <c r="G1314" s="127"/>
      <c r="H1314" s="127"/>
      <c r="I1314" s="127"/>
      <c r="J1314" s="127"/>
      <c r="K1314" s="269"/>
      <c r="L1314" s="127"/>
      <c r="M1314" s="127"/>
      <c r="N1314" s="127"/>
      <c r="O1314" s="127"/>
      <c r="P1314" s="127"/>
      <c r="Q1314" s="127"/>
      <c r="R1314" s="127"/>
      <c r="S1314" s="127"/>
      <c r="T1314" s="602"/>
      <c r="U1314" s="127"/>
      <c r="V1314" s="127"/>
      <c r="W1314" s="127"/>
      <c r="X1314" s="127"/>
      <c r="Y1314" s="127"/>
      <c r="Z1314" s="127"/>
      <c r="AA1314" s="127"/>
    </row>
    <row r="1315" spans="1:27" x14ac:dyDescent="0.25">
      <c r="A1315" s="3" t="s">
        <v>59</v>
      </c>
      <c r="B1315" s="122"/>
      <c r="C1315" s="304"/>
      <c r="D1315" s="127"/>
      <c r="E1315" s="122"/>
      <c r="F1315" s="118" t="s">
        <v>581</v>
      </c>
      <c r="G1315" s="93" t="s">
        <v>678</v>
      </c>
      <c r="H1315" s="122"/>
      <c r="I1315" s="122"/>
      <c r="J1315" s="122"/>
      <c r="K1315" s="270"/>
      <c r="L1315" s="122"/>
      <c r="M1315" s="122"/>
      <c r="N1315" s="122"/>
      <c r="O1315" s="122"/>
      <c r="P1315" s="122"/>
      <c r="Q1315" s="118" t="s">
        <v>581</v>
      </c>
      <c r="R1315" s="122"/>
      <c r="S1315" s="122"/>
      <c r="T1315" s="601"/>
      <c r="U1315" s="122"/>
      <c r="V1315" s="122"/>
      <c r="W1315" s="122"/>
      <c r="X1315" s="122"/>
      <c r="Y1315" s="122"/>
      <c r="Z1315" s="122"/>
      <c r="AA1315" s="122"/>
    </row>
    <row r="1316" spans="1:27" x14ac:dyDescent="0.25">
      <c r="A1316" s="3" t="s">
        <v>2030</v>
      </c>
      <c r="B1316" s="122"/>
      <c r="C1316" s="306"/>
      <c r="D1316" s="127"/>
      <c r="E1316" s="122"/>
      <c r="F1316" s="122"/>
      <c r="G1316" s="122"/>
      <c r="H1316" s="122"/>
      <c r="I1316" s="122"/>
      <c r="J1316" s="122"/>
      <c r="K1316" s="269"/>
      <c r="L1316" s="122"/>
      <c r="M1316" s="122"/>
      <c r="N1316" s="122"/>
      <c r="O1316" s="127"/>
      <c r="P1316" s="122"/>
      <c r="Q1316" s="105"/>
      <c r="R1316" s="122"/>
      <c r="S1316" s="122"/>
      <c r="T1316" s="602"/>
      <c r="U1316" s="122"/>
      <c r="V1316" s="122"/>
      <c r="W1316" s="122"/>
      <c r="X1316" s="127"/>
      <c r="Y1316" s="122"/>
      <c r="Z1316" s="122"/>
      <c r="AA1316" s="127"/>
    </row>
    <row r="1317" spans="1:27" ht="25.15" customHeight="1" x14ac:dyDescent="0.25">
      <c r="A1317" s="3" t="s">
        <v>283</v>
      </c>
      <c r="B1317" s="122"/>
      <c r="C1317" s="306"/>
      <c r="D1317" s="127"/>
      <c r="E1317" s="122"/>
      <c r="F1317" s="127"/>
      <c r="G1317" s="127"/>
      <c r="H1317" s="122"/>
      <c r="I1317" s="122"/>
      <c r="J1317" s="122"/>
      <c r="K1317" s="270"/>
      <c r="L1317" s="122"/>
      <c r="M1317" s="127"/>
      <c r="N1317" s="127"/>
      <c r="O1317" s="127"/>
      <c r="P1317" s="122"/>
      <c r="Q1317" s="127"/>
      <c r="R1317" s="127"/>
      <c r="S1317" s="122"/>
      <c r="T1317" s="602"/>
      <c r="U1317" s="122"/>
      <c r="V1317" s="127"/>
      <c r="W1317" s="127"/>
      <c r="X1317" s="122"/>
      <c r="Y1317" s="122"/>
      <c r="Z1317" s="122"/>
      <c r="AA1317" s="122"/>
    </row>
    <row r="1318" spans="1:27" ht="27" x14ac:dyDescent="0.25">
      <c r="A1318" s="3" t="s">
        <v>685</v>
      </c>
      <c r="B1318" s="122"/>
      <c r="C1318" s="306"/>
      <c r="D1318" s="93" t="s">
        <v>684</v>
      </c>
      <c r="E1318" s="122"/>
      <c r="F1318" s="93" t="s">
        <v>623</v>
      </c>
      <c r="G1318" s="93" t="s">
        <v>678</v>
      </c>
      <c r="H1318" s="122"/>
      <c r="I1318" s="93" t="s">
        <v>687</v>
      </c>
      <c r="J1318" s="122"/>
      <c r="K1318" s="269" t="s">
        <v>678</v>
      </c>
      <c r="L1318" s="122"/>
      <c r="M1318" s="122"/>
      <c r="N1318" s="127"/>
      <c r="O1318" s="93" t="s">
        <v>684</v>
      </c>
      <c r="P1318" s="122"/>
      <c r="Q1318" s="127"/>
      <c r="R1318" s="122"/>
      <c r="S1318" s="93" t="s">
        <v>684</v>
      </c>
      <c r="T1318" s="602"/>
      <c r="U1318" s="122"/>
      <c r="V1318" s="122"/>
      <c r="W1318" s="122"/>
      <c r="X1318" s="122"/>
      <c r="Y1318" s="122"/>
      <c r="Z1318" s="118" t="s">
        <v>684</v>
      </c>
      <c r="AA1318" s="122"/>
    </row>
    <row r="1319" spans="1:27" ht="15.75" x14ac:dyDescent="0.25">
      <c r="A1319" s="3" t="s">
        <v>1201</v>
      </c>
      <c r="B1319" s="122"/>
      <c r="C1319" s="306"/>
      <c r="D1319" s="93" t="s">
        <v>684</v>
      </c>
      <c r="E1319" s="122"/>
      <c r="F1319" s="93" t="s">
        <v>623</v>
      </c>
      <c r="G1319" s="93" t="s">
        <v>678</v>
      </c>
      <c r="H1319" s="122"/>
      <c r="I1319" s="122"/>
      <c r="J1319" s="122"/>
      <c r="K1319" s="270"/>
      <c r="L1319" s="93" t="s">
        <v>678</v>
      </c>
      <c r="M1319" s="194" t="s">
        <v>689</v>
      </c>
      <c r="N1319" s="122"/>
      <c r="O1319" s="93" t="s">
        <v>684</v>
      </c>
      <c r="P1319" s="122"/>
      <c r="Q1319" s="127"/>
      <c r="R1319" s="122"/>
      <c r="S1319" s="122"/>
      <c r="T1319" s="602"/>
      <c r="U1319" s="194" t="s">
        <v>684</v>
      </c>
      <c r="V1319" s="93" t="s">
        <v>678</v>
      </c>
      <c r="W1319" s="93" t="s">
        <v>678</v>
      </c>
      <c r="X1319" s="122"/>
      <c r="Y1319" s="122"/>
      <c r="Z1319" s="118" t="s">
        <v>684</v>
      </c>
      <c r="AA1319" s="122"/>
    </row>
    <row r="1320" spans="1:27" x14ac:dyDescent="0.25">
      <c r="A1320" s="221" t="s">
        <v>1530</v>
      </c>
      <c r="B1320" s="1009" t="s">
        <v>695</v>
      </c>
      <c r="C1320" s="1009"/>
      <c r="D1320" s="1009"/>
      <c r="E1320" s="1009"/>
      <c r="F1320" s="1009"/>
      <c r="G1320" s="1009"/>
      <c r="H1320" s="1009"/>
      <c r="I1320" s="1009"/>
      <c r="J1320" s="1009"/>
      <c r="K1320" s="1009"/>
      <c r="L1320" s="1009"/>
      <c r="M1320" s="1009"/>
      <c r="N1320" s="1009"/>
      <c r="O1320" s="1009"/>
      <c r="P1320" s="1009"/>
      <c r="Q1320" s="1009"/>
      <c r="R1320" s="1009"/>
      <c r="S1320" s="1009"/>
      <c r="T1320" s="1009"/>
      <c r="U1320" s="1009"/>
      <c r="V1320" s="1009"/>
      <c r="W1320" s="1009"/>
      <c r="X1320" s="1009"/>
      <c r="Y1320" s="1009"/>
      <c r="Z1320" s="1009"/>
      <c r="AA1320" s="1009"/>
    </row>
    <row r="1321" spans="1:27" x14ac:dyDescent="0.25">
      <c r="A1321" s="83" t="s">
        <v>1531</v>
      </c>
      <c r="B1321" s="1008" t="s">
        <v>1789</v>
      </c>
      <c r="C1321" s="1008"/>
      <c r="D1321" s="1008"/>
      <c r="E1321" s="1008"/>
      <c r="F1321" s="1008"/>
      <c r="G1321" s="1008"/>
      <c r="H1321" s="1008"/>
      <c r="I1321" s="1008"/>
      <c r="J1321" s="1008"/>
      <c r="K1321" s="1008"/>
      <c r="L1321" s="1008"/>
      <c r="M1321" s="1008"/>
      <c r="N1321" s="1008"/>
      <c r="O1321" s="1008"/>
      <c r="P1321" s="1008"/>
      <c r="Q1321" s="1009"/>
      <c r="R1321" s="1008"/>
      <c r="S1321" s="1008"/>
      <c r="T1321" s="1008"/>
      <c r="U1321" s="1008"/>
      <c r="V1321" s="1008"/>
      <c r="W1321" s="1008"/>
      <c r="X1321" s="1008"/>
      <c r="Y1321" s="1008"/>
      <c r="Z1321" s="1008"/>
      <c r="AA1321" s="1008"/>
    </row>
    <row r="1322" spans="1:27" ht="19.5" customHeight="1" x14ac:dyDescent="0.25">
      <c r="A1322" s="83" t="s">
        <v>1532</v>
      </c>
      <c r="B1322" s="1008" t="s">
        <v>734</v>
      </c>
      <c r="C1322" s="1008"/>
      <c r="D1322" s="1008"/>
      <c r="E1322" s="1008"/>
      <c r="F1322" s="1008"/>
      <c r="G1322" s="1008"/>
      <c r="H1322" s="1008"/>
      <c r="I1322" s="1008"/>
      <c r="J1322" s="1008"/>
      <c r="K1322" s="1008"/>
      <c r="L1322" s="1008"/>
      <c r="M1322" s="1008"/>
      <c r="N1322" s="1008"/>
      <c r="O1322" s="1008"/>
      <c r="P1322" s="1008"/>
      <c r="Q1322" s="1009"/>
      <c r="R1322" s="1008"/>
      <c r="S1322" s="1008"/>
      <c r="T1322" s="1008"/>
      <c r="U1322" s="1008"/>
      <c r="V1322" s="1008"/>
      <c r="W1322" s="1008"/>
      <c r="X1322" s="1008"/>
      <c r="Y1322" s="1008"/>
      <c r="Z1322" s="1008"/>
      <c r="AA1322" s="1008"/>
    </row>
    <row r="1323" spans="1:27" x14ac:dyDescent="0.25">
      <c r="A1323" s="83" t="s">
        <v>1533</v>
      </c>
      <c r="B1323" s="989" t="s">
        <v>811</v>
      </c>
      <c r="C1323" s="989"/>
      <c r="D1323" s="989"/>
      <c r="E1323" s="989"/>
      <c r="F1323" s="989"/>
      <c r="G1323" s="989"/>
      <c r="H1323" s="989"/>
      <c r="I1323" s="989"/>
      <c r="J1323" s="989"/>
      <c r="K1323" s="989"/>
      <c r="L1323" s="989"/>
      <c r="M1323" s="989"/>
      <c r="N1323" s="989"/>
      <c r="O1323" s="989"/>
      <c r="P1323" s="989"/>
      <c r="Q1323" s="989"/>
      <c r="R1323" s="989"/>
      <c r="S1323" s="989"/>
      <c r="T1323" s="989"/>
      <c r="U1323" s="989"/>
      <c r="V1323" s="989"/>
      <c r="W1323" s="989"/>
      <c r="X1323" s="989"/>
      <c r="Y1323" s="989"/>
      <c r="Z1323" s="989"/>
      <c r="AA1323" s="989"/>
    </row>
    <row r="1324" spans="1:27" x14ac:dyDescent="0.25">
      <c r="A1324" s="83" t="s">
        <v>1534</v>
      </c>
      <c r="B1324" s="989" t="s">
        <v>874</v>
      </c>
      <c r="C1324" s="989"/>
      <c r="D1324" s="989"/>
      <c r="E1324" s="989"/>
      <c r="F1324" s="989"/>
      <c r="G1324" s="989"/>
      <c r="H1324" s="989"/>
      <c r="I1324" s="989"/>
      <c r="J1324" s="989"/>
      <c r="K1324" s="989"/>
      <c r="L1324" s="989"/>
      <c r="M1324" s="989"/>
      <c r="N1324" s="989"/>
      <c r="O1324" s="989"/>
      <c r="P1324" s="989"/>
      <c r="Q1324" s="989"/>
      <c r="R1324" s="989"/>
      <c r="S1324" s="989"/>
      <c r="T1324" s="989"/>
      <c r="U1324" s="989"/>
      <c r="V1324" s="989"/>
      <c r="W1324" s="989"/>
      <c r="X1324" s="989"/>
      <c r="Y1324" s="989"/>
      <c r="Z1324" s="989"/>
      <c r="AA1324" s="989"/>
    </row>
    <row r="1325" spans="1:27" x14ac:dyDescent="0.25">
      <c r="A1325" s="83" t="s">
        <v>1558</v>
      </c>
      <c r="B1325" s="1153" t="s">
        <v>1660</v>
      </c>
      <c r="C1325" s="1154"/>
      <c r="D1325" s="1154"/>
      <c r="E1325" s="1154"/>
      <c r="F1325" s="1154"/>
      <c r="G1325" s="1154"/>
      <c r="H1325" s="1154"/>
      <c r="I1325" s="1154"/>
      <c r="J1325" s="1154"/>
      <c r="K1325" s="1154"/>
      <c r="L1325" s="1154"/>
      <c r="M1325" s="1154"/>
      <c r="N1325" s="1154"/>
      <c r="O1325" s="1154"/>
      <c r="P1325" s="1154"/>
      <c r="Q1325" s="1154"/>
      <c r="R1325" s="1154"/>
      <c r="S1325" s="1154"/>
      <c r="T1325" s="1154"/>
      <c r="U1325" s="1154"/>
      <c r="V1325" s="1154"/>
      <c r="W1325" s="1154"/>
      <c r="X1325" s="1154"/>
      <c r="Y1325" s="1154"/>
      <c r="Z1325" s="1154"/>
      <c r="AA1325" s="1155"/>
    </row>
    <row r="1326" spans="1:27" x14ac:dyDescent="0.25">
      <c r="A1326" s="988" t="s">
        <v>1200</v>
      </c>
      <c r="B1326" s="1024"/>
      <c r="C1326" s="1024"/>
      <c r="D1326" s="1024"/>
      <c r="E1326" s="1024"/>
      <c r="F1326" s="1024"/>
      <c r="G1326" s="1024"/>
      <c r="H1326" s="1024"/>
      <c r="I1326" s="1024"/>
      <c r="J1326" s="1024"/>
      <c r="K1326" s="1024"/>
      <c r="L1326" s="1024"/>
      <c r="M1326" s="1024"/>
      <c r="N1326" s="1024"/>
      <c r="O1326" s="1024"/>
      <c r="P1326" s="1024"/>
      <c r="Q1326" s="1024"/>
      <c r="R1326" s="1024"/>
      <c r="S1326" s="1024"/>
      <c r="T1326" s="1024"/>
      <c r="U1326" s="1024"/>
      <c r="V1326" s="1024"/>
      <c r="W1326" s="1024"/>
      <c r="X1326" s="1024"/>
      <c r="Y1326" s="1024"/>
      <c r="Z1326" s="1024"/>
      <c r="AA1326" s="1024"/>
    </row>
    <row r="1327" spans="1:27" x14ac:dyDescent="0.25">
      <c r="A1327" s="1077" t="s">
        <v>1202</v>
      </c>
      <c r="B1327" s="1077"/>
      <c r="C1327" s="1077"/>
      <c r="D1327" s="1077"/>
      <c r="E1327" s="1077"/>
      <c r="F1327" s="1077"/>
      <c r="G1327" s="1077"/>
      <c r="H1327" s="1077"/>
      <c r="I1327" s="1077"/>
      <c r="J1327" s="1077"/>
      <c r="K1327" s="1077"/>
      <c r="L1327" s="1077"/>
      <c r="M1327" s="1077"/>
      <c r="N1327" s="1077"/>
      <c r="O1327" s="1077"/>
      <c r="P1327" s="1077"/>
      <c r="Q1327" s="1077"/>
      <c r="R1327" s="1077"/>
      <c r="S1327" s="1077"/>
      <c r="T1327" s="1077"/>
      <c r="U1327" s="1077"/>
      <c r="V1327" s="1077"/>
      <c r="W1327" s="1077"/>
      <c r="X1327" s="1077"/>
      <c r="Y1327" s="1077"/>
      <c r="Z1327" s="1077"/>
      <c r="AA1327" s="1077"/>
    </row>
    <row r="1331" spans="1:27" x14ac:dyDescent="0.25">
      <c r="A1331" s="52" t="s">
        <v>284</v>
      </c>
      <c r="B1331" s="4" t="s">
        <v>20</v>
      </c>
      <c r="C1331" s="301" t="s">
        <v>2059</v>
      </c>
      <c r="D1331" s="4" t="s">
        <v>0</v>
      </c>
      <c r="E1331" s="4" t="s">
        <v>1</v>
      </c>
      <c r="F1331" s="4" t="s">
        <v>2</v>
      </c>
      <c r="G1331" s="4" t="s">
        <v>3</v>
      </c>
      <c r="H1331" s="4" t="s">
        <v>4</v>
      </c>
      <c r="I1331" s="4" t="s">
        <v>5</v>
      </c>
      <c r="J1331" s="4" t="s">
        <v>6</v>
      </c>
      <c r="K1331" s="4" t="s">
        <v>2023</v>
      </c>
      <c r="L1331" s="4" t="s">
        <v>7</v>
      </c>
      <c r="M1331" s="4" t="s">
        <v>8</v>
      </c>
      <c r="N1331" s="4" t="s">
        <v>9</v>
      </c>
      <c r="O1331" s="4" t="s">
        <v>10</v>
      </c>
      <c r="P1331" s="4" t="s">
        <v>11</v>
      </c>
      <c r="Q1331" s="4" t="s">
        <v>12</v>
      </c>
      <c r="R1331" s="4" t="s">
        <v>13</v>
      </c>
      <c r="S1331" s="4" t="s">
        <v>14</v>
      </c>
      <c r="T1331" s="603" t="s">
        <v>2062</v>
      </c>
      <c r="U1331" s="4" t="s">
        <v>15</v>
      </c>
      <c r="V1331" s="4" t="s">
        <v>16</v>
      </c>
      <c r="W1331" s="4" t="s">
        <v>17</v>
      </c>
      <c r="X1331" s="4" t="s">
        <v>18</v>
      </c>
      <c r="Y1331" s="4" t="s">
        <v>19</v>
      </c>
      <c r="Z1331" s="4" t="s">
        <v>23</v>
      </c>
      <c r="AA1331" s="4" t="s">
        <v>779</v>
      </c>
    </row>
    <row r="1332" spans="1:27" x14ac:dyDescent="0.25">
      <c r="A1332" s="3" t="s">
        <v>171</v>
      </c>
      <c r="B1332" s="127"/>
      <c r="C1332" s="306"/>
      <c r="D1332" s="127"/>
      <c r="E1332" s="118" t="s">
        <v>687</v>
      </c>
      <c r="F1332" s="127"/>
      <c r="G1332" s="127"/>
      <c r="H1332" s="127"/>
      <c r="I1332" s="127"/>
      <c r="J1332" s="127"/>
      <c r="K1332" s="287"/>
      <c r="L1332" s="127"/>
      <c r="M1332" s="127"/>
      <c r="N1332" s="127"/>
      <c r="O1332" s="127"/>
      <c r="P1332" s="127"/>
      <c r="Q1332" s="127"/>
      <c r="R1332" s="127"/>
      <c r="S1332" s="127"/>
      <c r="T1332" s="605"/>
      <c r="U1332" s="127"/>
      <c r="V1332" s="127"/>
      <c r="W1332" s="127"/>
      <c r="X1332" s="127"/>
      <c r="Y1332" s="127"/>
      <c r="Z1332" s="127"/>
      <c r="AA1332" s="127"/>
    </row>
    <row r="1333" spans="1:27" x14ac:dyDescent="0.25">
      <c r="A1333" s="7" t="s">
        <v>70</v>
      </c>
      <c r="B1333" s="127"/>
      <c r="C1333" s="306"/>
      <c r="D1333" s="127"/>
      <c r="E1333" s="118" t="s">
        <v>687</v>
      </c>
      <c r="F1333" s="127"/>
      <c r="G1333" s="127"/>
      <c r="H1333" s="127"/>
      <c r="I1333" s="127"/>
      <c r="J1333" s="127"/>
      <c r="K1333" s="287"/>
      <c r="L1333" s="127"/>
      <c r="M1333" s="127"/>
      <c r="N1333" s="127"/>
      <c r="O1333" s="127"/>
      <c r="P1333" s="127"/>
      <c r="Q1333" s="127"/>
      <c r="R1333" s="127"/>
      <c r="S1333" s="127"/>
      <c r="T1333" s="605"/>
      <c r="U1333" s="127"/>
      <c r="V1333" s="127"/>
      <c r="W1333" s="127"/>
      <c r="X1333" s="127"/>
      <c r="Y1333" s="127"/>
      <c r="Z1333" s="127"/>
      <c r="AA1333" s="127"/>
    </row>
    <row r="1334" spans="1:27" x14ac:dyDescent="0.25">
      <c r="A1334" s="7" t="s">
        <v>203</v>
      </c>
      <c r="B1334" s="122"/>
      <c r="C1334" s="304"/>
      <c r="D1334" s="122"/>
      <c r="E1334" s="122"/>
      <c r="F1334" s="93" t="s">
        <v>623</v>
      </c>
      <c r="G1334" s="122"/>
      <c r="H1334" s="122"/>
      <c r="I1334" s="122"/>
      <c r="J1334" s="122"/>
      <c r="K1334" s="288"/>
      <c r="L1334" s="122"/>
      <c r="M1334" s="122"/>
      <c r="N1334" s="122"/>
      <c r="O1334" s="105"/>
      <c r="P1334" s="122"/>
      <c r="Q1334" s="118" t="s">
        <v>623</v>
      </c>
      <c r="R1334" s="122"/>
      <c r="S1334" s="105"/>
      <c r="T1334" s="606" t="s">
        <v>623</v>
      </c>
      <c r="U1334" s="122"/>
      <c r="V1334" s="122"/>
      <c r="W1334" s="122"/>
      <c r="X1334" s="122"/>
      <c r="Y1334" s="122"/>
      <c r="Z1334" s="122"/>
      <c r="AA1334" s="122"/>
    </row>
    <row r="1335" spans="1:27" x14ac:dyDescent="0.25">
      <c r="A1335" s="3" t="s">
        <v>1203</v>
      </c>
      <c r="B1335" s="127"/>
      <c r="C1335" s="306"/>
      <c r="D1335" s="127"/>
      <c r="E1335" s="127"/>
      <c r="F1335" s="127"/>
      <c r="G1335" s="122"/>
      <c r="H1335" s="127"/>
      <c r="I1335" s="127"/>
      <c r="J1335" s="127"/>
      <c r="K1335" s="287"/>
      <c r="L1335" s="127"/>
      <c r="M1335" s="122"/>
      <c r="N1335" s="127"/>
      <c r="O1335" s="127"/>
      <c r="P1335" s="127"/>
      <c r="Q1335" s="127"/>
      <c r="R1335" s="122"/>
      <c r="S1335" s="127"/>
      <c r="T1335" s="605"/>
      <c r="U1335" s="127"/>
      <c r="V1335" s="122"/>
      <c r="W1335" s="127"/>
      <c r="X1335" s="127"/>
      <c r="Y1335" s="127"/>
      <c r="Z1335" s="127"/>
      <c r="AA1335" s="127"/>
    </row>
    <row r="1336" spans="1:27" ht="25.15" customHeight="1" x14ac:dyDescent="0.25">
      <c r="A1336" s="3" t="s">
        <v>243</v>
      </c>
      <c r="B1336" s="122"/>
      <c r="C1336" s="304"/>
      <c r="D1336" s="122"/>
      <c r="E1336" s="122"/>
      <c r="F1336" s="122"/>
      <c r="G1336" s="122"/>
      <c r="H1336" s="122"/>
      <c r="I1336" s="127"/>
      <c r="J1336" s="122"/>
      <c r="K1336" s="288"/>
      <c r="L1336" s="122"/>
      <c r="M1336" s="122"/>
      <c r="N1336" s="122"/>
      <c r="O1336" s="127"/>
      <c r="P1336" s="122"/>
      <c r="Q1336" s="105"/>
      <c r="R1336" s="122"/>
      <c r="S1336" s="122"/>
      <c r="T1336" s="604"/>
      <c r="U1336" s="122"/>
      <c r="V1336" s="122"/>
      <c r="W1336" s="122"/>
      <c r="X1336" s="122"/>
      <c r="Y1336" s="122"/>
      <c r="Z1336" s="122"/>
      <c r="AA1336" s="122"/>
    </row>
    <row r="1337" spans="1:27" ht="23.25" x14ac:dyDescent="0.25">
      <c r="A1337" s="3" t="s">
        <v>626</v>
      </c>
      <c r="B1337" s="122"/>
      <c r="C1337" s="118"/>
      <c r="D1337" s="93" t="s">
        <v>623</v>
      </c>
      <c r="E1337" s="122"/>
      <c r="F1337" s="93" t="s">
        <v>623</v>
      </c>
      <c r="G1337" s="122"/>
      <c r="H1337" s="122"/>
      <c r="I1337" s="118" t="s">
        <v>678</v>
      </c>
      <c r="J1337" s="122"/>
      <c r="K1337" s="288"/>
      <c r="L1337" s="122"/>
      <c r="M1337" s="122"/>
      <c r="N1337" s="122"/>
      <c r="O1337" s="118" t="s">
        <v>623</v>
      </c>
      <c r="P1337" s="122"/>
      <c r="Q1337" s="127"/>
      <c r="R1337" s="122"/>
      <c r="S1337" s="118" t="s">
        <v>623</v>
      </c>
      <c r="T1337" s="606" t="s">
        <v>623</v>
      </c>
      <c r="U1337" s="122"/>
      <c r="V1337" s="122"/>
      <c r="W1337" s="122"/>
      <c r="X1337" s="118" t="s">
        <v>581</v>
      </c>
      <c r="Y1337" s="122"/>
      <c r="Z1337" s="118" t="s">
        <v>623</v>
      </c>
      <c r="AA1337" s="122"/>
    </row>
    <row r="1338" spans="1:27" x14ac:dyDescent="0.25">
      <c r="A1338" s="3" t="s">
        <v>1204</v>
      </c>
      <c r="B1338" s="122"/>
      <c r="C1338" s="105"/>
      <c r="D1338" s="96"/>
      <c r="E1338" s="122"/>
      <c r="F1338" s="96"/>
      <c r="G1338" s="122"/>
      <c r="H1338" s="122"/>
      <c r="I1338" s="118"/>
      <c r="J1338" s="122"/>
      <c r="K1338" s="288"/>
      <c r="L1338" s="127"/>
      <c r="M1338" s="122"/>
      <c r="N1338" s="122"/>
      <c r="O1338" s="105"/>
      <c r="P1338" s="122"/>
      <c r="Q1338" s="122"/>
      <c r="R1338" s="122"/>
      <c r="S1338" s="118" t="s">
        <v>684</v>
      </c>
      <c r="T1338" s="604"/>
      <c r="U1338" s="127"/>
      <c r="V1338" s="122"/>
      <c r="W1338" s="127"/>
      <c r="X1338" s="105"/>
      <c r="Y1338" s="127"/>
      <c r="Z1338" s="118"/>
      <c r="AA1338" s="122"/>
    </row>
    <row r="1339" spans="1:27" x14ac:dyDescent="0.25">
      <c r="A1339" s="3" t="s">
        <v>22</v>
      </c>
      <c r="B1339" s="122"/>
      <c r="C1339" s="304"/>
      <c r="D1339" s="122"/>
      <c r="E1339" s="122"/>
      <c r="F1339" s="122"/>
      <c r="G1339" s="122"/>
      <c r="H1339" s="122"/>
      <c r="I1339" s="122"/>
      <c r="J1339" s="122"/>
      <c r="K1339" s="288"/>
      <c r="L1339" s="122"/>
      <c r="M1339" s="122"/>
      <c r="N1339" s="122"/>
      <c r="O1339" s="30"/>
      <c r="P1339" s="122"/>
      <c r="Q1339" s="105"/>
      <c r="R1339" s="122"/>
      <c r="S1339" s="122"/>
      <c r="T1339" s="604"/>
      <c r="U1339" s="122"/>
      <c r="V1339" s="122"/>
      <c r="W1339" s="127"/>
      <c r="X1339" s="122"/>
      <c r="Y1339" s="122"/>
      <c r="Z1339" s="122"/>
      <c r="AA1339" s="122"/>
    </row>
    <row r="1340" spans="1:27" x14ac:dyDescent="0.25">
      <c r="A1340" s="83" t="s">
        <v>1530</v>
      </c>
      <c r="B1340" s="989" t="s">
        <v>1790</v>
      </c>
      <c r="C1340" s="989"/>
      <c r="D1340" s="989"/>
      <c r="E1340" s="989"/>
      <c r="F1340" s="989"/>
      <c r="G1340" s="989"/>
      <c r="H1340" s="989"/>
      <c r="I1340" s="989"/>
      <c r="J1340" s="989"/>
      <c r="K1340" s="989"/>
      <c r="L1340" s="989"/>
      <c r="M1340" s="989"/>
      <c r="N1340" s="989"/>
      <c r="O1340" s="989"/>
      <c r="P1340" s="989"/>
      <c r="Q1340" s="989"/>
      <c r="R1340" s="989"/>
      <c r="S1340" s="989"/>
      <c r="T1340" s="989"/>
      <c r="U1340" s="989"/>
      <c r="V1340" s="989"/>
      <c r="W1340" s="989"/>
      <c r="X1340" s="989"/>
      <c r="Y1340" s="989"/>
      <c r="Z1340" s="989"/>
      <c r="AA1340" s="989"/>
    </row>
    <row r="1341" spans="1:27" x14ac:dyDescent="0.25">
      <c r="A1341" s="83" t="s">
        <v>1531</v>
      </c>
      <c r="B1341" s="1008" t="s">
        <v>1791</v>
      </c>
      <c r="C1341" s="1008"/>
      <c r="D1341" s="1008"/>
      <c r="E1341" s="1008"/>
      <c r="F1341" s="1008"/>
      <c r="G1341" s="1008"/>
      <c r="H1341" s="1008"/>
      <c r="I1341" s="1008"/>
      <c r="J1341" s="1008"/>
      <c r="K1341" s="1008"/>
      <c r="L1341" s="1008"/>
      <c r="M1341" s="1008"/>
      <c r="N1341" s="1008"/>
      <c r="O1341" s="1008"/>
      <c r="P1341" s="1008"/>
      <c r="Q1341" s="1009"/>
      <c r="R1341" s="1008"/>
      <c r="S1341" s="1008"/>
      <c r="T1341" s="1008"/>
      <c r="U1341" s="1008"/>
      <c r="V1341" s="1008"/>
      <c r="W1341" s="1008"/>
      <c r="X1341" s="1008"/>
      <c r="Y1341" s="1008"/>
      <c r="Z1341" s="1008"/>
      <c r="AA1341" s="1008"/>
    </row>
    <row r="1342" spans="1:27" x14ac:dyDescent="0.25">
      <c r="A1342" s="83" t="s">
        <v>1532</v>
      </c>
      <c r="B1342" s="1008" t="s">
        <v>875</v>
      </c>
      <c r="C1342" s="1008"/>
      <c r="D1342" s="1008"/>
      <c r="E1342" s="1008"/>
      <c r="F1342" s="1008"/>
      <c r="G1342" s="1008"/>
      <c r="H1342" s="1008"/>
      <c r="I1342" s="1008"/>
      <c r="J1342" s="1008"/>
      <c r="K1342" s="1008"/>
      <c r="L1342" s="1008"/>
      <c r="M1342" s="1008"/>
      <c r="N1342" s="1008"/>
      <c r="O1342" s="1008"/>
      <c r="P1342" s="1008"/>
      <c r="Q1342" s="1009"/>
      <c r="R1342" s="1008"/>
      <c r="S1342" s="1008"/>
      <c r="T1342" s="1008"/>
      <c r="U1342" s="1008"/>
      <c r="V1342" s="1008"/>
      <c r="W1342" s="1008"/>
      <c r="X1342" s="1008"/>
      <c r="Y1342" s="1008"/>
      <c r="Z1342" s="1008"/>
      <c r="AA1342" s="1008"/>
    </row>
    <row r="1343" spans="1:27" x14ac:dyDescent="0.25">
      <c r="A1343" s="83" t="s">
        <v>1533</v>
      </c>
      <c r="B1343" s="1008" t="s">
        <v>1433</v>
      </c>
      <c r="C1343" s="1008"/>
      <c r="D1343" s="1008"/>
      <c r="E1343" s="1008"/>
      <c r="F1343" s="1008"/>
      <c r="G1343" s="1008"/>
      <c r="H1343" s="1008"/>
      <c r="I1343" s="1008"/>
      <c r="J1343" s="1008"/>
      <c r="K1343" s="1008"/>
      <c r="L1343" s="1008"/>
      <c r="M1343" s="1008"/>
      <c r="N1343" s="1008"/>
      <c r="O1343" s="1008"/>
      <c r="P1343" s="1008"/>
      <c r="Q1343" s="1009"/>
      <c r="R1343" s="1008"/>
      <c r="S1343" s="1008"/>
      <c r="T1343" s="1008"/>
      <c r="U1343" s="1008"/>
      <c r="V1343" s="1008"/>
      <c r="W1343" s="1008"/>
      <c r="X1343" s="1008"/>
      <c r="Y1343" s="1008"/>
      <c r="Z1343" s="1008"/>
      <c r="AA1343" s="1008"/>
    </row>
    <row r="1344" spans="1:27" x14ac:dyDescent="0.25">
      <c r="A1344" s="83" t="s">
        <v>1534</v>
      </c>
      <c r="B1344" s="1008" t="s">
        <v>1680</v>
      </c>
      <c r="C1344" s="1008"/>
      <c r="D1344" s="1008"/>
      <c r="E1344" s="1008"/>
      <c r="F1344" s="1008"/>
      <c r="G1344" s="1008"/>
      <c r="H1344" s="1008"/>
      <c r="I1344" s="1008"/>
      <c r="J1344" s="1008"/>
      <c r="K1344" s="1008"/>
      <c r="L1344" s="1008"/>
      <c r="M1344" s="1008"/>
      <c r="N1344" s="1008"/>
      <c r="O1344" s="1008"/>
      <c r="P1344" s="1008"/>
      <c r="Q1344" s="1009"/>
      <c r="R1344" s="1008"/>
      <c r="S1344" s="1008"/>
      <c r="T1344" s="1008"/>
      <c r="U1344" s="1008"/>
      <c r="V1344" s="1008"/>
      <c r="W1344" s="1008"/>
      <c r="X1344" s="1008"/>
      <c r="Y1344" s="1008"/>
      <c r="Z1344" s="1008"/>
      <c r="AA1344" s="1008"/>
    </row>
    <row r="1348" spans="1:27" x14ac:dyDescent="0.25">
      <c r="A1348" s="52" t="s">
        <v>285</v>
      </c>
      <c r="B1348" s="4" t="s">
        <v>20</v>
      </c>
      <c r="C1348" s="301" t="s">
        <v>2059</v>
      </c>
      <c r="D1348" s="4" t="s">
        <v>0</v>
      </c>
      <c r="E1348" s="4" t="s">
        <v>1</v>
      </c>
      <c r="F1348" s="4" t="s">
        <v>2</v>
      </c>
      <c r="G1348" s="4" t="s">
        <v>3</v>
      </c>
      <c r="H1348" s="4" t="s">
        <v>4</v>
      </c>
      <c r="I1348" s="4" t="s">
        <v>5</v>
      </c>
      <c r="J1348" s="4" t="s">
        <v>6</v>
      </c>
      <c r="K1348" s="4" t="s">
        <v>2023</v>
      </c>
      <c r="L1348" s="4" t="s">
        <v>7</v>
      </c>
      <c r="M1348" s="4" t="s">
        <v>8</v>
      </c>
      <c r="N1348" s="4" t="s">
        <v>9</v>
      </c>
      <c r="O1348" s="4" t="s">
        <v>10</v>
      </c>
      <c r="P1348" s="4" t="s">
        <v>11</v>
      </c>
      <c r="Q1348" s="4" t="s">
        <v>12</v>
      </c>
      <c r="R1348" s="4" t="s">
        <v>13</v>
      </c>
      <c r="S1348" s="4" t="s">
        <v>14</v>
      </c>
      <c r="T1348" s="607" t="s">
        <v>2062</v>
      </c>
      <c r="U1348" s="4" t="s">
        <v>15</v>
      </c>
      <c r="V1348" s="4" t="s">
        <v>16</v>
      </c>
      <c r="W1348" s="4" t="s">
        <v>17</v>
      </c>
      <c r="X1348" s="4" t="s">
        <v>18</v>
      </c>
      <c r="Y1348" s="4" t="s">
        <v>19</v>
      </c>
      <c r="Z1348" s="4" t="s">
        <v>23</v>
      </c>
      <c r="AA1348" s="4" t="s">
        <v>779</v>
      </c>
    </row>
    <row r="1349" spans="1:27" x14ac:dyDescent="0.25">
      <c r="A1349" s="3" t="s">
        <v>131</v>
      </c>
      <c r="B1349" s="72"/>
      <c r="C1349" s="306"/>
      <c r="D1349" s="72"/>
      <c r="E1349" s="127"/>
      <c r="F1349" s="72"/>
      <c r="G1349" s="127"/>
      <c r="H1349" s="72"/>
      <c r="I1349" s="72"/>
      <c r="J1349" s="72"/>
      <c r="K1349" s="127"/>
      <c r="L1349" s="72"/>
      <c r="M1349" s="72"/>
      <c r="N1349" s="72"/>
      <c r="O1349" s="72"/>
      <c r="P1349" s="72"/>
      <c r="Q1349" s="72"/>
      <c r="R1349" s="72"/>
      <c r="S1349" s="72"/>
      <c r="T1349" s="608"/>
      <c r="U1349" s="75"/>
      <c r="V1349" s="72"/>
      <c r="W1349" s="72"/>
      <c r="X1349" s="72"/>
      <c r="Y1349" s="127"/>
      <c r="Z1349" s="72"/>
      <c r="AA1349" s="72"/>
    </row>
    <row r="1350" spans="1:27" x14ac:dyDescent="0.25">
      <c r="A1350" s="7" t="s">
        <v>202</v>
      </c>
      <c r="B1350" s="72"/>
      <c r="C1350" s="306"/>
      <c r="D1350" s="129"/>
      <c r="E1350" s="129"/>
      <c r="F1350" s="129"/>
      <c r="G1350" s="129"/>
      <c r="H1350" s="129"/>
      <c r="I1350" s="129"/>
      <c r="J1350" s="129"/>
      <c r="K1350" s="129"/>
      <c r="L1350" s="129"/>
      <c r="M1350" s="129"/>
      <c r="N1350" s="129"/>
      <c r="O1350" s="76"/>
      <c r="P1350" s="129"/>
      <c r="Q1350" s="129"/>
      <c r="R1350" s="129"/>
      <c r="S1350" s="129"/>
      <c r="T1350" s="608"/>
      <c r="U1350" s="78"/>
      <c r="V1350" s="129"/>
      <c r="W1350" s="129"/>
      <c r="X1350" s="129"/>
      <c r="Y1350" s="129"/>
      <c r="Z1350" s="129"/>
      <c r="AA1350" s="129"/>
    </row>
    <row r="1351" spans="1:27" x14ac:dyDescent="0.25">
      <c r="A1351" s="7" t="s">
        <v>219</v>
      </c>
      <c r="B1351" s="126"/>
      <c r="C1351" s="126"/>
      <c r="D1351" s="127"/>
      <c r="E1351" s="122"/>
      <c r="F1351" s="643"/>
      <c r="G1351" s="122"/>
      <c r="H1351" s="122"/>
      <c r="I1351" s="127"/>
      <c r="J1351" s="122"/>
      <c r="K1351" s="127"/>
      <c r="L1351" s="127"/>
      <c r="M1351" s="122"/>
      <c r="N1351" s="122"/>
      <c r="O1351" s="127"/>
      <c r="P1351" s="122"/>
      <c r="Q1351" s="122"/>
      <c r="R1351" s="122"/>
      <c r="S1351" s="127"/>
      <c r="T1351" s="608"/>
      <c r="U1351" s="127"/>
      <c r="V1351" s="127"/>
      <c r="W1351" s="122"/>
      <c r="X1351" s="127"/>
      <c r="Y1351" s="127"/>
      <c r="Z1351" s="127"/>
      <c r="AA1351" s="127"/>
    </row>
    <row r="1352" spans="1:27" x14ac:dyDescent="0.25">
      <c r="A1352" s="3" t="s">
        <v>286</v>
      </c>
      <c r="B1352" s="68"/>
      <c r="C1352" s="126"/>
      <c r="D1352" s="125"/>
      <c r="E1352" s="125"/>
      <c r="F1352" s="125"/>
      <c r="G1352" s="125"/>
      <c r="H1352" s="104"/>
      <c r="I1352" s="119" t="s">
        <v>623</v>
      </c>
      <c r="J1352" s="71"/>
      <c r="K1352" s="71"/>
      <c r="L1352" s="125"/>
      <c r="M1352" s="125"/>
      <c r="N1352" s="104"/>
      <c r="O1352" s="119" t="s">
        <v>581</v>
      </c>
      <c r="P1352" s="125"/>
      <c r="Q1352" s="136"/>
      <c r="R1352" s="125"/>
      <c r="S1352" s="125"/>
      <c r="T1352" s="609"/>
      <c r="U1352" s="71"/>
      <c r="V1352" s="45"/>
      <c r="W1352" s="125"/>
      <c r="X1352" s="125"/>
      <c r="Y1352" s="104"/>
      <c r="Z1352" s="112" t="s">
        <v>581</v>
      </c>
      <c r="AA1352" s="71"/>
    </row>
    <row r="1353" spans="1:27" x14ac:dyDescent="0.25">
      <c r="A1353" s="83" t="s">
        <v>1530</v>
      </c>
      <c r="B1353" s="989" t="s">
        <v>941</v>
      </c>
      <c r="C1353" s="989"/>
      <c r="D1353" s="989"/>
      <c r="E1353" s="989"/>
      <c r="F1353" s="989"/>
      <c r="G1353" s="989"/>
      <c r="H1353" s="989"/>
      <c r="I1353" s="989"/>
      <c r="J1353" s="989"/>
      <c r="K1353" s="989"/>
      <c r="L1353" s="989"/>
      <c r="M1353" s="989"/>
      <c r="N1353" s="989"/>
      <c r="O1353" s="989"/>
      <c r="P1353" s="989"/>
      <c r="Q1353" s="989"/>
      <c r="R1353" s="989"/>
      <c r="S1353" s="989"/>
      <c r="T1353" s="989"/>
      <c r="U1353" s="989"/>
      <c r="V1353" s="989"/>
      <c r="W1353" s="989"/>
      <c r="X1353" s="989"/>
      <c r="Y1353" s="989"/>
      <c r="Z1353" s="989"/>
      <c r="AA1353" s="989"/>
    </row>
    <row r="1354" spans="1:27" x14ac:dyDescent="0.25">
      <c r="A1354" s="83" t="s">
        <v>1531</v>
      </c>
      <c r="B1354" s="989" t="s">
        <v>876</v>
      </c>
      <c r="C1354" s="989"/>
      <c r="D1354" s="989"/>
      <c r="E1354" s="989"/>
      <c r="F1354" s="989"/>
      <c r="G1354" s="989"/>
      <c r="H1354" s="989"/>
      <c r="I1354" s="989"/>
      <c r="J1354" s="989"/>
      <c r="K1354" s="989"/>
      <c r="L1354" s="989"/>
      <c r="M1354" s="989"/>
      <c r="N1354" s="989"/>
      <c r="O1354" s="989"/>
      <c r="P1354" s="989"/>
      <c r="Q1354" s="989"/>
      <c r="R1354" s="989"/>
      <c r="S1354" s="989"/>
      <c r="T1354" s="989"/>
      <c r="U1354" s="989"/>
      <c r="V1354" s="989"/>
      <c r="W1354" s="989"/>
      <c r="X1354" s="989"/>
      <c r="Y1354" s="989"/>
      <c r="Z1354" s="989"/>
      <c r="AA1354" s="989"/>
    </row>
    <row r="1357" spans="1:27" ht="28.9" customHeight="1" x14ac:dyDescent="0.25"/>
    <row r="1358" spans="1:27" ht="25.15" customHeight="1" x14ac:dyDescent="0.25">
      <c r="A1358" s="52" t="s">
        <v>1208</v>
      </c>
      <c r="B1358" s="4" t="s">
        <v>20</v>
      </c>
      <c r="C1358" s="301" t="s">
        <v>2059</v>
      </c>
      <c r="D1358" s="4" t="s">
        <v>0</v>
      </c>
      <c r="E1358" s="4" t="s">
        <v>1</v>
      </c>
      <c r="F1358" s="4" t="s">
        <v>2</v>
      </c>
      <c r="G1358" s="4" t="s">
        <v>3</v>
      </c>
      <c r="H1358" s="4" t="s">
        <v>4</v>
      </c>
      <c r="I1358" s="4" t="s">
        <v>5</v>
      </c>
      <c r="J1358" s="4" t="s">
        <v>6</v>
      </c>
      <c r="K1358" s="4" t="s">
        <v>2023</v>
      </c>
      <c r="L1358" s="4" t="s">
        <v>7</v>
      </c>
      <c r="M1358" s="4" t="s">
        <v>8</v>
      </c>
      <c r="N1358" s="4" t="s">
        <v>9</v>
      </c>
      <c r="O1358" s="4" t="s">
        <v>10</v>
      </c>
      <c r="P1358" s="4" t="s">
        <v>11</v>
      </c>
      <c r="Q1358" s="4" t="s">
        <v>12</v>
      </c>
      <c r="R1358" s="4" t="s">
        <v>13</v>
      </c>
      <c r="S1358" s="4" t="s">
        <v>14</v>
      </c>
      <c r="T1358" s="610" t="s">
        <v>2062</v>
      </c>
      <c r="U1358" s="4" t="s">
        <v>15</v>
      </c>
      <c r="V1358" s="4" t="s">
        <v>16</v>
      </c>
      <c r="W1358" s="4" t="s">
        <v>17</v>
      </c>
      <c r="X1358" s="4" t="s">
        <v>18</v>
      </c>
      <c r="Y1358" s="4" t="s">
        <v>19</v>
      </c>
      <c r="Z1358" s="4" t="s">
        <v>23</v>
      </c>
      <c r="AA1358" s="4" t="s">
        <v>779</v>
      </c>
    </row>
    <row r="1359" spans="1:27" ht="25.15" customHeight="1" x14ac:dyDescent="0.25">
      <c r="A1359" s="3" t="s">
        <v>397</v>
      </c>
      <c r="B1359" s="127"/>
      <c r="C1359" s="306"/>
      <c r="D1359" s="127"/>
      <c r="E1359" s="127"/>
      <c r="F1359" s="127"/>
      <c r="G1359" s="127"/>
      <c r="H1359" s="127"/>
      <c r="I1359" s="127"/>
      <c r="J1359" s="127"/>
      <c r="K1359" s="271"/>
      <c r="L1359" s="127"/>
      <c r="M1359" s="127"/>
      <c r="N1359" s="127"/>
      <c r="O1359" s="127"/>
      <c r="P1359" s="127"/>
      <c r="Q1359" s="127"/>
      <c r="R1359" s="127"/>
      <c r="S1359" s="127"/>
      <c r="T1359" s="612"/>
      <c r="U1359" s="127"/>
      <c r="V1359" s="127"/>
      <c r="W1359" s="127"/>
      <c r="X1359" s="127"/>
      <c r="Y1359" s="127"/>
      <c r="Z1359" s="127"/>
      <c r="AA1359" s="127"/>
    </row>
    <row r="1360" spans="1:27" ht="25.15" customHeight="1" x14ac:dyDescent="0.25">
      <c r="A1360" s="7" t="s">
        <v>398</v>
      </c>
      <c r="B1360" s="127"/>
      <c r="C1360" s="306"/>
      <c r="D1360" s="127"/>
      <c r="E1360" s="127"/>
      <c r="F1360" s="127"/>
      <c r="G1360" s="127"/>
      <c r="H1360" s="127"/>
      <c r="I1360" s="127"/>
      <c r="J1360" s="127"/>
      <c r="K1360" s="271"/>
      <c r="L1360" s="127"/>
      <c r="M1360" s="127"/>
      <c r="N1360" s="127"/>
      <c r="O1360" s="127"/>
      <c r="P1360" s="127"/>
      <c r="Q1360" s="127"/>
      <c r="R1360" s="127"/>
      <c r="S1360" s="127"/>
      <c r="T1360" s="612"/>
      <c r="U1360" s="127"/>
      <c r="V1360" s="127"/>
      <c r="W1360" s="127"/>
      <c r="X1360" s="127"/>
      <c r="Y1360" s="127"/>
      <c r="Z1360" s="127"/>
      <c r="AA1360" s="127"/>
    </row>
    <row r="1361" spans="1:27" ht="25.15" customHeight="1" x14ac:dyDescent="0.25">
      <c r="A1361" s="7" t="s">
        <v>399</v>
      </c>
      <c r="B1361" s="127"/>
      <c r="C1361" s="306"/>
      <c r="D1361" s="127"/>
      <c r="E1361" s="127"/>
      <c r="F1361" s="93"/>
      <c r="G1361" s="127"/>
      <c r="H1361" s="127"/>
      <c r="I1361" s="127"/>
      <c r="J1361" s="127"/>
      <c r="K1361" s="271"/>
      <c r="L1361" s="127"/>
      <c r="M1361" s="127"/>
      <c r="N1361" s="127"/>
      <c r="O1361" s="127"/>
      <c r="P1361" s="127"/>
      <c r="Q1361" s="127"/>
      <c r="R1361" s="127"/>
      <c r="S1361" s="127"/>
      <c r="T1361" s="612"/>
      <c r="U1361" s="127"/>
      <c r="V1361" s="127"/>
      <c r="W1361" s="127"/>
      <c r="X1361" s="127"/>
      <c r="Y1361" s="127"/>
      <c r="Z1361" s="127"/>
      <c r="AA1361" s="127"/>
    </row>
    <row r="1362" spans="1:27" ht="23.25" x14ac:dyDescent="0.25">
      <c r="A1362" s="3" t="s">
        <v>1209</v>
      </c>
      <c r="B1362" s="122"/>
      <c r="C1362" s="306"/>
      <c r="D1362" s="127"/>
      <c r="E1362" s="127"/>
      <c r="F1362" s="127"/>
      <c r="G1362" s="127"/>
      <c r="H1362" s="122"/>
      <c r="I1362" s="127"/>
      <c r="J1362" s="93" t="s">
        <v>684</v>
      </c>
      <c r="K1362" s="271"/>
      <c r="L1362" s="93" t="s">
        <v>623</v>
      </c>
      <c r="M1362" s="127"/>
      <c r="N1362" s="127"/>
      <c r="O1362" s="127"/>
      <c r="P1362" s="122"/>
      <c r="Q1362" s="127"/>
      <c r="R1362" s="127"/>
      <c r="S1362" s="127"/>
      <c r="T1362" s="612"/>
      <c r="U1362" s="127"/>
      <c r="V1362" s="127"/>
      <c r="W1362" s="127"/>
      <c r="X1362" s="93" t="s">
        <v>581</v>
      </c>
      <c r="Y1362" s="122"/>
      <c r="Z1362" s="127"/>
      <c r="AA1362" s="93" t="s">
        <v>687</v>
      </c>
    </row>
    <row r="1363" spans="1:27" x14ac:dyDescent="0.25">
      <c r="A1363" s="193" t="s">
        <v>1504</v>
      </c>
      <c r="B1363" s="127"/>
      <c r="C1363" s="306"/>
      <c r="D1363" s="127"/>
      <c r="E1363" s="127"/>
      <c r="F1363" s="127"/>
      <c r="G1363" s="127"/>
      <c r="H1363" s="127"/>
      <c r="I1363" s="127"/>
      <c r="J1363" s="93"/>
      <c r="K1363" s="271"/>
      <c r="L1363" s="93"/>
      <c r="M1363" s="127"/>
      <c r="N1363" s="122"/>
      <c r="O1363" s="127"/>
      <c r="P1363" s="127"/>
      <c r="Q1363" s="127"/>
      <c r="R1363" s="93" t="s">
        <v>687</v>
      </c>
      <c r="S1363" s="122"/>
      <c r="T1363" s="612"/>
      <c r="U1363" s="127"/>
      <c r="V1363" s="127"/>
      <c r="W1363" s="127"/>
      <c r="X1363" s="93" t="s">
        <v>581</v>
      </c>
      <c r="Y1363" s="127"/>
      <c r="Z1363" s="127"/>
      <c r="AA1363" s="93"/>
    </row>
    <row r="1364" spans="1:27" x14ac:dyDescent="0.25">
      <c r="A1364" s="3" t="s">
        <v>173</v>
      </c>
      <c r="B1364" s="122"/>
      <c r="C1364" s="306"/>
      <c r="D1364" s="127"/>
      <c r="E1364" s="122"/>
      <c r="F1364" s="93"/>
      <c r="G1364" s="127"/>
      <c r="H1364" s="122"/>
      <c r="I1364" s="127"/>
      <c r="J1364" s="122"/>
      <c r="K1364" s="93" t="s">
        <v>623</v>
      </c>
      <c r="L1364" s="122"/>
      <c r="M1364" s="122"/>
      <c r="N1364" s="127"/>
      <c r="O1364" s="93" t="s">
        <v>678</v>
      </c>
      <c r="P1364" s="122"/>
      <c r="Q1364" s="127"/>
      <c r="R1364" s="127"/>
      <c r="S1364" s="122"/>
      <c r="T1364" s="612"/>
      <c r="U1364" s="127"/>
      <c r="V1364" s="122"/>
      <c r="W1364" s="122"/>
      <c r="X1364" s="127"/>
      <c r="Y1364" s="122"/>
      <c r="Z1364" s="93" t="s">
        <v>678</v>
      </c>
      <c r="AA1364" s="127"/>
    </row>
    <row r="1365" spans="1:27" x14ac:dyDescent="0.25">
      <c r="A1365" s="3" t="s">
        <v>642</v>
      </c>
      <c r="B1365" s="122"/>
      <c r="C1365" s="304"/>
      <c r="D1365" s="122"/>
      <c r="E1365" s="122"/>
      <c r="F1365" s="127"/>
      <c r="G1365" s="122"/>
      <c r="H1365" s="122"/>
      <c r="I1365" s="122"/>
      <c r="J1365" s="122"/>
      <c r="K1365" s="272"/>
      <c r="L1365" s="122"/>
      <c r="M1365" s="127"/>
      <c r="N1365" s="127"/>
      <c r="O1365" s="127"/>
      <c r="P1365" s="122"/>
      <c r="Q1365" s="93"/>
      <c r="R1365" s="122"/>
      <c r="S1365" s="122"/>
      <c r="T1365" s="611"/>
      <c r="U1365" s="122"/>
      <c r="V1365" s="122"/>
      <c r="W1365" s="122"/>
      <c r="X1365" s="122"/>
      <c r="Y1365" s="122"/>
      <c r="Z1365" s="122"/>
      <c r="AA1365" s="122"/>
    </row>
    <row r="1366" spans="1:27" x14ac:dyDescent="0.25">
      <c r="A1366" s="3" t="s">
        <v>64</v>
      </c>
      <c r="B1366" s="127"/>
      <c r="C1366" s="304"/>
      <c r="D1366" s="122"/>
      <c r="E1366" s="122"/>
      <c r="F1366" s="122"/>
      <c r="G1366" s="122"/>
      <c r="H1366" s="122"/>
      <c r="I1366" s="122"/>
      <c r="J1366" s="122"/>
      <c r="K1366" s="272"/>
      <c r="L1366" s="122"/>
      <c r="M1366" s="122"/>
      <c r="N1366" s="122"/>
      <c r="O1366" s="122"/>
      <c r="P1366" s="122"/>
      <c r="Q1366" s="96"/>
      <c r="R1366" s="122"/>
      <c r="S1366" s="122"/>
      <c r="T1366" s="612"/>
      <c r="U1366" s="122"/>
      <c r="V1366" s="122"/>
      <c r="W1366" s="122"/>
      <c r="X1366" s="122"/>
      <c r="Y1366" s="122"/>
      <c r="Z1366" s="122"/>
      <c r="AA1366" s="122"/>
    </row>
    <row r="1367" spans="1:27" x14ac:dyDescent="0.25">
      <c r="A1367" s="221" t="s">
        <v>1530</v>
      </c>
      <c r="B1367" s="991" t="s">
        <v>1792</v>
      </c>
      <c r="C1367" s="991"/>
      <c r="D1367" s="991"/>
      <c r="E1367" s="991"/>
      <c r="F1367" s="991"/>
      <c r="G1367" s="991"/>
      <c r="H1367" s="991"/>
      <c r="I1367" s="991"/>
      <c r="J1367" s="991"/>
      <c r="K1367" s="991"/>
      <c r="L1367" s="991"/>
      <c r="M1367" s="991"/>
      <c r="N1367" s="991"/>
      <c r="O1367" s="991"/>
      <c r="P1367" s="991"/>
      <c r="Q1367" s="991"/>
      <c r="R1367" s="991"/>
      <c r="S1367" s="991"/>
      <c r="T1367" s="991"/>
      <c r="U1367" s="991"/>
      <c r="V1367" s="991"/>
      <c r="W1367" s="991"/>
      <c r="X1367" s="991"/>
      <c r="Y1367" s="991"/>
      <c r="Z1367" s="991"/>
      <c r="AA1367" s="991"/>
    </row>
    <row r="1368" spans="1:27" x14ac:dyDescent="0.25">
      <c r="A1368" s="83" t="s">
        <v>1531</v>
      </c>
      <c r="B1368" s="989" t="s">
        <v>680</v>
      </c>
      <c r="C1368" s="989"/>
      <c r="D1368" s="989"/>
      <c r="E1368" s="989"/>
      <c r="F1368" s="989"/>
      <c r="G1368" s="989"/>
      <c r="H1368" s="989"/>
      <c r="I1368" s="989"/>
      <c r="J1368" s="989"/>
      <c r="K1368" s="989"/>
      <c r="L1368" s="989"/>
      <c r="M1368" s="989"/>
      <c r="N1368" s="989"/>
      <c r="O1368" s="989"/>
      <c r="P1368" s="989"/>
      <c r="Q1368" s="989"/>
      <c r="R1368" s="989"/>
      <c r="S1368" s="989"/>
      <c r="T1368" s="989"/>
      <c r="U1368" s="989"/>
      <c r="V1368" s="989"/>
      <c r="W1368" s="989"/>
      <c r="X1368" s="989"/>
      <c r="Y1368" s="989"/>
      <c r="Z1368" s="989"/>
      <c r="AA1368" s="989"/>
    </row>
    <row r="1369" spans="1:27" ht="30" customHeight="1" x14ac:dyDescent="0.25">
      <c r="A1369" s="83" t="s">
        <v>1532</v>
      </c>
      <c r="B1369" s="1008" t="s">
        <v>751</v>
      </c>
      <c r="C1369" s="1008"/>
      <c r="D1369" s="1008"/>
      <c r="E1369" s="1008"/>
      <c r="F1369" s="1008"/>
      <c r="G1369" s="1008"/>
      <c r="H1369" s="1008"/>
      <c r="I1369" s="1008"/>
      <c r="J1369" s="1008"/>
      <c r="K1369" s="1008"/>
      <c r="L1369" s="1008"/>
      <c r="M1369" s="1008"/>
      <c r="N1369" s="1008"/>
      <c r="O1369" s="1008"/>
      <c r="P1369" s="1008"/>
      <c r="Q1369" s="1009"/>
      <c r="R1369" s="1008"/>
      <c r="S1369" s="1008"/>
      <c r="T1369" s="1008"/>
      <c r="U1369" s="1008"/>
      <c r="V1369" s="1008"/>
      <c r="W1369" s="1008"/>
      <c r="X1369" s="1008"/>
      <c r="Y1369" s="1008"/>
      <c r="Z1369" s="1008"/>
      <c r="AA1369" s="1008"/>
    </row>
    <row r="1370" spans="1:27" x14ac:dyDescent="0.25">
      <c r="A1370" s="83" t="s">
        <v>1533</v>
      </c>
      <c r="B1370" s="1020" t="s">
        <v>1452</v>
      </c>
      <c r="C1370" s="1020"/>
      <c r="D1370" s="1008"/>
      <c r="E1370" s="1008"/>
      <c r="F1370" s="1008"/>
      <c r="G1370" s="1008"/>
      <c r="H1370" s="1008"/>
      <c r="I1370" s="1008"/>
      <c r="J1370" s="1008"/>
      <c r="K1370" s="1008"/>
      <c r="L1370" s="1008"/>
      <c r="M1370" s="1008"/>
      <c r="N1370" s="1008"/>
      <c r="O1370" s="1008"/>
      <c r="P1370" s="1008"/>
      <c r="Q1370" s="1009"/>
      <c r="R1370" s="1008"/>
      <c r="S1370" s="1008"/>
      <c r="T1370" s="1008"/>
      <c r="U1370" s="1008"/>
      <c r="V1370" s="1008"/>
      <c r="W1370" s="1008"/>
      <c r="X1370" s="1008"/>
      <c r="Y1370" s="1008"/>
      <c r="Z1370" s="1008"/>
      <c r="AA1370" s="1008"/>
    </row>
    <row r="1371" spans="1:27" x14ac:dyDescent="0.25">
      <c r="A1371" s="83" t="s">
        <v>1534</v>
      </c>
      <c r="B1371" s="1008" t="s">
        <v>1444</v>
      </c>
      <c r="C1371" s="1008"/>
      <c r="D1371" s="1008"/>
      <c r="E1371" s="1008"/>
      <c r="F1371" s="1008"/>
      <c r="G1371" s="1008"/>
      <c r="H1371" s="1008"/>
      <c r="I1371" s="1008"/>
      <c r="J1371" s="1008"/>
      <c r="K1371" s="1008"/>
      <c r="L1371" s="1008"/>
      <c r="M1371" s="1008"/>
      <c r="N1371" s="1008"/>
      <c r="O1371" s="1008"/>
      <c r="P1371" s="1008"/>
      <c r="Q1371" s="1009"/>
      <c r="R1371" s="1008"/>
      <c r="S1371" s="1008"/>
      <c r="T1371" s="1008"/>
      <c r="U1371" s="1008"/>
      <c r="V1371" s="1008"/>
      <c r="W1371" s="1008"/>
      <c r="X1371" s="1008"/>
      <c r="Y1371" s="1008"/>
      <c r="Z1371" s="1008"/>
      <c r="AA1371" s="1008"/>
    </row>
    <row r="1372" spans="1:27" x14ac:dyDescent="0.25">
      <c r="A1372" s="1000" t="s">
        <v>1505</v>
      </c>
      <c r="B1372" s="1001"/>
      <c r="C1372" s="1001"/>
      <c r="D1372" s="1001"/>
      <c r="E1372" s="1001"/>
      <c r="F1372" s="1001"/>
      <c r="G1372" s="1001"/>
      <c r="H1372" s="1001"/>
      <c r="I1372" s="1001"/>
      <c r="J1372" s="1001"/>
      <c r="K1372" s="1001"/>
      <c r="L1372" s="1001"/>
      <c r="M1372" s="1001"/>
      <c r="N1372" s="1001"/>
      <c r="O1372" s="1001"/>
      <c r="P1372" s="1001"/>
      <c r="Q1372" s="1001"/>
      <c r="R1372" s="1001"/>
      <c r="S1372" s="1001"/>
      <c r="T1372" s="1001"/>
      <c r="U1372" s="1001"/>
      <c r="V1372" s="1001"/>
      <c r="W1372" s="1001"/>
      <c r="X1372" s="1001"/>
      <c r="Y1372" s="1001"/>
      <c r="Z1372" s="1001"/>
      <c r="AA1372" s="1001"/>
    </row>
    <row r="1375" spans="1:27" x14ac:dyDescent="0.25">
      <c r="A1375" s="305" t="s">
        <v>1210</v>
      </c>
      <c r="B1375" s="301" t="s">
        <v>20</v>
      </c>
      <c r="C1375" s="301" t="s">
        <v>2059</v>
      </c>
      <c r="D1375" s="301" t="s">
        <v>0</v>
      </c>
      <c r="E1375" s="301" t="s">
        <v>1</v>
      </c>
      <c r="F1375" s="301" t="s">
        <v>2</v>
      </c>
      <c r="G1375" s="301" t="s">
        <v>3</v>
      </c>
      <c r="H1375" s="301" t="s">
        <v>4</v>
      </c>
      <c r="I1375" s="301" t="s">
        <v>5</v>
      </c>
      <c r="J1375" s="301" t="s">
        <v>6</v>
      </c>
      <c r="K1375" s="301" t="s">
        <v>2023</v>
      </c>
      <c r="L1375" s="301" t="s">
        <v>7</v>
      </c>
      <c r="M1375" s="301" t="s">
        <v>8</v>
      </c>
      <c r="N1375" s="301" t="s">
        <v>9</v>
      </c>
      <c r="O1375" s="301" t="s">
        <v>10</v>
      </c>
      <c r="P1375" s="301" t="s">
        <v>11</v>
      </c>
      <c r="Q1375" s="301" t="s">
        <v>12</v>
      </c>
      <c r="R1375" s="301" t="s">
        <v>13</v>
      </c>
      <c r="S1375" s="301" t="s">
        <v>14</v>
      </c>
      <c r="T1375" s="613" t="s">
        <v>2062</v>
      </c>
      <c r="U1375" s="301" t="s">
        <v>15</v>
      </c>
      <c r="V1375" s="301" t="s">
        <v>16</v>
      </c>
      <c r="W1375" s="301" t="s">
        <v>17</v>
      </c>
      <c r="X1375" s="301" t="s">
        <v>18</v>
      </c>
      <c r="Y1375" s="301" t="s">
        <v>19</v>
      </c>
      <c r="Z1375" s="301" t="s">
        <v>23</v>
      </c>
      <c r="AA1375" s="301" t="s">
        <v>779</v>
      </c>
    </row>
    <row r="1376" spans="1:27" ht="25.15" customHeight="1" x14ac:dyDescent="0.25">
      <c r="A1376" s="300" t="s">
        <v>1966</v>
      </c>
      <c r="B1376" s="306"/>
      <c r="C1376" s="306"/>
      <c r="D1376" s="306"/>
      <c r="E1376" s="306"/>
      <c r="F1376" s="306"/>
      <c r="G1376" s="306"/>
      <c r="H1376" s="306"/>
      <c r="I1376" s="306"/>
      <c r="J1376" s="306"/>
      <c r="K1376" s="306"/>
      <c r="L1376" s="306"/>
      <c r="M1376" s="306"/>
      <c r="N1376" s="306"/>
      <c r="O1376" s="306"/>
      <c r="P1376" s="306"/>
      <c r="Q1376" s="306"/>
      <c r="R1376" s="306"/>
      <c r="S1376" s="306"/>
      <c r="T1376" s="615"/>
      <c r="U1376" s="306"/>
      <c r="V1376" s="306"/>
      <c r="W1376" s="306"/>
      <c r="X1376" s="306"/>
      <c r="Y1376" s="306"/>
      <c r="Z1376" s="306"/>
      <c r="AA1376" s="306"/>
    </row>
    <row r="1377" spans="1:37" ht="25.15" customHeight="1" x14ac:dyDescent="0.25">
      <c r="A1377" s="302" t="s">
        <v>1968</v>
      </c>
      <c r="B1377" s="306"/>
      <c r="C1377" s="306"/>
      <c r="D1377" s="306"/>
      <c r="E1377" s="306"/>
      <c r="F1377" s="306"/>
      <c r="G1377" s="306"/>
      <c r="H1377" s="306"/>
      <c r="I1377" s="306"/>
      <c r="J1377" s="306"/>
      <c r="K1377" s="306"/>
      <c r="L1377" s="306"/>
      <c r="M1377" s="306"/>
      <c r="N1377" s="306"/>
      <c r="O1377" s="306"/>
      <c r="P1377" s="306"/>
      <c r="Q1377" s="306"/>
      <c r="R1377" s="306"/>
      <c r="S1377" s="306"/>
      <c r="T1377" s="615"/>
      <c r="U1377" s="306"/>
      <c r="V1377" s="306"/>
      <c r="W1377" s="306"/>
      <c r="X1377" s="306"/>
      <c r="Y1377" s="306"/>
      <c r="Z1377" s="306"/>
      <c r="AA1377" s="306"/>
    </row>
    <row r="1378" spans="1:37" ht="23.25" x14ac:dyDescent="0.25">
      <c r="A1378" s="302" t="s">
        <v>1969</v>
      </c>
      <c r="B1378" s="306"/>
      <c r="C1378" s="306"/>
      <c r="D1378" s="306"/>
      <c r="E1378" s="306"/>
      <c r="F1378" s="306"/>
      <c r="G1378" s="306"/>
      <c r="H1378" s="306"/>
      <c r="I1378" s="306"/>
      <c r="J1378" s="306"/>
      <c r="K1378" s="306"/>
      <c r="L1378" s="306"/>
      <c r="M1378" s="306"/>
      <c r="N1378" s="306"/>
      <c r="O1378" s="306"/>
      <c r="P1378" s="306"/>
      <c r="Q1378" s="306"/>
      <c r="R1378" s="306"/>
      <c r="S1378" s="306"/>
      <c r="T1378" s="615"/>
      <c r="U1378" s="306"/>
      <c r="V1378" s="306"/>
      <c r="W1378" s="306"/>
      <c r="X1378" s="306"/>
      <c r="Y1378" s="306"/>
      <c r="Z1378" s="306"/>
      <c r="AA1378" s="306"/>
    </row>
    <row r="1379" spans="1:37" ht="23.25" x14ac:dyDescent="0.25">
      <c r="A1379" s="302" t="s">
        <v>1967</v>
      </c>
      <c r="B1379" s="308" t="s">
        <v>623</v>
      </c>
      <c r="C1379" s="306"/>
      <c r="D1379" s="306"/>
      <c r="E1379" s="308" t="s">
        <v>693</v>
      </c>
      <c r="F1379" s="306"/>
      <c r="G1379" s="306"/>
      <c r="H1379" s="306"/>
      <c r="I1379" s="306"/>
      <c r="J1379" s="306"/>
      <c r="K1379" s="306"/>
      <c r="L1379" s="306"/>
      <c r="M1379" s="308" t="s">
        <v>692</v>
      </c>
      <c r="N1379" s="306"/>
      <c r="O1379" s="306"/>
      <c r="P1379" s="306"/>
      <c r="Q1379" s="306"/>
      <c r="R1379" s="306"/>
      <c r="S1379" s="306"/>
      <c r="T1379" s="615"/>
      <c r="U1379" s="306"/>
      <c r="V1379" s="306"/>
      <c r="W1379" s="306"/>
      <c r="X1379" s="306"/>
      <c r="Y1379" s="306"/>
      <c r="Z1379" s="306"/>
      <c r="AA1379" s="306"/>
    </row>
    <row r="1380" spans="1:37" ht="25.15" customHeight="1" x14ac:dyDescent="0.25">
      <c r="A1380" s="302" t="s">
        <v>1018</v>
      </c>
      <c r="B1380" s="306"/>
      <c r="C1380" s="306"/>
      <c r="D1380" s="306"/>
      <c r="E1380" s="306"/>
      <c r="F1380" s="306"/>
      <c r="G1380" s="306"/>
      <c r="H1380" s="306"/>
      <c r="I1380" s="306"/>
      <c r="J1380" s="306"/>
      <c r="K1380" s="306"/>
      <c r="L1380" s="306"/>
      <c r="M1380" s="304"/>
      <c r="N1380" s="304"/>
      <c r="O1380" s="306"/>
      <c r="P1380" s="306"/>
      <c r="Q1380" s="306"/>
      <c r="R1380" s="306"/>
      <c r="S1380" s="306"/>
      <c r="T1380" s="615"/>
      <c r="U1380" s="306"/>
      <c r="V1380" s="306"/>
      <c r="W1380" s="306"/>
      <c r="X1380" s="306"/>
      <c r="Y1380" s="306"/>
      <c r="Z1380" s="306"/>
      <c r="AA1380" s="306"/>
    </row>
    <row r="1381" spans="1:37" ht="23.25" x14ac:dyDescent="0.25">
      <c r="A1381" s="302" t="s">
        <v>477</v>
      </c>
      <c r="B1381" s="308" t="s">
        <v>687</v>
      </c>
      <c r="C1381" s="306"/>
      <c r="D1381" s="306"/>
      <c r="E1381" s="308" t="s">
        <v>684</v>
      </c>
      <c r="F1381" s="308" t="s">
        <v>581</v>
      </c>
      <c r="G1381" s="308" t="s">
        <v>623</v>
      </c>
      <c r="H1381" s="306"/>
      <c r="I1381" s="306"/>
      <c r="J1381" s="306"/>
      <c r="K1381" s="306"/>
      <c r="L1381" s="306"/>
      <c r="M1381" s="308" t="s">
        <v>692</v>
      </c>
      <c r="N1381" s="306"/>
      <c r="O1381" s="306"/>
      <c r="P1381" s="304"/>
      <c r="Q1381" s="306"/>
      <c r="R1381" s="306"/>
      <c r="S1381" s="306"/>
      <c r="T1381" s="615"/>
      <c r="U1381" s="306"/>
      <c r="V1381" s="308" t="s">
        <v>623</v>
      </c>
      <c r="W1381" s="308" t="s">
        <v>678</v>
      </c>
      <c r="X1381" s="306"/>
      <c r="Y1381" s="304"/>
      <c r="Z1381" s="306"/>
      <c r="AA1381" s="306"/>
    </row>
    <row r="1382" spans="1:37" x14ac:dyDescent="0.25">
      <c r="A1382" s="309" t="s">
        <v>1506</v>
      </c>
      <c r="B1382" s="306"/>
      <c r="C1382" s="304"/>
      <c r="D1382" s="306"/>
      <c r="E1382" s="308"/>
      <c r="F1382" s="304"/>
      <c r="G1382" s="308"/>
      <c r="H1382" s="306"/>
      <c r="I1382" s="306"/>
      <c r="J1382" s="306"/>
      <c r="K1382" s="304"/>
      <c r="L1382" s="306"/>
      <c r="M1382" s="304"/>
      <c r="N1382" s="304"/>
      <c r="O1382" s="306"/>
      <c r="P1382" s="306"/>
      <c r="Q1382" s="306"/>
      <c r="R1382" s="304"/>
      <c r="S1382" s="308"/>
      <c r="T1382" s="614"/>
      <c r="U1382" s="306"/>
      <c r="V1382" s="308"/>
      <c r="W1382" s="308"/>
      <c r="X1382" s="304"/>
      <c r="Y1382" s="306"/>
      <c r="Z1382" s="306"/>
      <c r="AA1382" s="304"/>
    </row>
    <row r="1383" spans="1:37" ht="30" customHeight="1" x14ac:dyDescent="0.25">
      <c r="A1383" s="302" t="s">
        <v>22</v>
      </c>
      <c r="B1383" s="306"/>
      <c r="C1383" s="304"/>
      <c r="D1383" s="304"/>
      <c r="E1383" s="304"/>
      <c r="F1383" s="304"/>
      <c r="G1383" s="306"/>
      <c r="H1383" s="304"/>
      <c r="I1383" s="304"/>
      <c r="J1383" s="308" t="s">
        <v>684</v>
      </c>
      <c r="K1383" s="304"/>
      <c r="L1383" s="304"/>
      <c r="M1383" s="304"/>
      <c r="N1383" s="304"/>
      <c r="O1383" s="304"/>
      <c r="P1383" s="304"/>
      <c r="Q1383" s="96"/>
      <c r="R1383" s="306"/>
      <c r="S1383" s="306"/>
      <c r="T1383" s="615"/>
      <c r="U1383" s="304"/>
      <c r="V1383" s="304"/>
      <c r="W1383" s="306"/>
      <c r="X1383" s="304"/>
      <c r="Y1383" s="304"/>
      <c r="Z1383" s="306"/>
      <c r="AA1383" s="304"/>
    </row>
    <row r="1384" spans="1:37" ht="15" customHeight="1" x14ac:dyDescent="0.25">
      <c r="A1384" s="1208" t="s">
        <v>1970</v>
      </c>
      <c r="B1384" s="1208"/>
      <c r="C1384" s="1208"/>
      <c r="D1384" s="1208"/>
      <c r="E1384" s="1208"/>
      <c r="F1384" s="1208"/>
      <c r="G1384" s="1208"/>
      <c r="H1384" s="1208"/>
      <c r="I1384" s="1208"/>
      <c r="J1384" s="1208"/>
      <c r="K1384" s="1208"/>
      <c r="L1384" s="1208"/>
      <c r="M1384" s="1208"/>
      <c r="N1384" s="1208"/>
      <c r="O1384" s="1208"/>
      <c r="P1384" s="1208"/>
      <c r="Q1384" s="1208"/>
      <c r="R1384" s="1208"/>
      <c r="S1384" s="1208"/>
      <c r="T1384" s="1208"/>
      <c r="U1384" s="1208"/>
      <c r="V1384" s="1208"/>
      <c r="W1384" s="1208"/>
      <c r="X1384" s="1208"/>
      <c r="Y1384" s="1208"/>
      <c r="Z1384" s="1208"/>
      <c r="AA1384" s="1208"/>
    </row>
    <row r="1385" spans="1:37" x14ac:dyDescent="0.25">
      <c r="A1385" s="217" t="s">
        <v>1530</v>
      </c>
      <c r="B1385" s="1205" t="s">
        <v>706</v>
      </c>
      <c r="C1385" s="1205"/>
      <c r="D1385" s="1205"/>
      <c r="E1385" s="1205"/>
      <c r="F1385" s="1205"/>
      <c r="G1385" s="1205"/>
      <c r="H1385" s="1205"/>
      <c r="I1385" s="1205"/>
      <c r="J1385" s="1205"/>
      <c r="K1385" s="1205"/>
      <c r="L1385" s="1205"/>
      <c r="M1385" s="1205"/>
      <c r="N1385" s="1205"/>
      <c r="O1385" s="1205"/>
      <c r="P1385" s="1205"/>
      <c r="Q1385" s="1205"/>
      <c r="R1385" s="1205"/>
      <c r="S1385" s="1205"/>
      <c r="T1385" s="1205"/>
      <c r="U1385" s="1205"/>
      <c r="V1385" s="1205"/>
      <c r="W1385" s="1205"/>
      <c r="X1385" s="1205"/>
      <c r="Y1385" s="1205"/>
      <c r="Z1385" s="1205"/>
      <c r="AA1385" s="1206"/>
    </row>
    <row r="1386" spans="1:37" x14ac:dyDescent="0.25">
      <c r="A1386" s="218" t="s">
        <v>1531</v>
      </c>
      <c r="B1386" s="1008" t="s">
        <v>738</v>
      </c>
      <c r="C1386" s="1008"/>
      <c r="D1386" s="1008"/>
      <c r="E1386" s="1008"/>
      <c r="F1386" s="1008"/>
      <c r="G1386" s="1008"/>
      <c r="H1386" s="1008"/>
      <c r="I1386" s="1008"/>
      <c r="J1386" s="1008"/>
      <c r="K1386" s="1008"/>
      <c r="L1386" s="1008"/>
      <c r="M1386" s="1008"/>
      <c r="N1386" s="1008"/>
      <c r="O1386" s="1008"/>
      <c r="P1386" s="1008"/>
      <c r="Q1386" s="1009"/>
      <c r="R1386" s="1008"/>
      <c r="S1386" s="1008"/>
      <c r="T1386" s="1008"/>
      <c r="U1386" s="1008"/>
      <c r="V1386" s="1008"/>
      <c r="W1386" s="1008"/>
      <c r="X1386" s="1008"/>
      <c r="Y1386" s="1008"/>
      <c r="Z1386" s="1008"/>
      <c r="AA1386" s="1075"/>
    </row>
    <row r="1387" spans="1:37" x14ac:dyDescent="0.25">
      <c r="A1387" s="218" t="s">
        <v>1532</v>
      </c>
      <c r="B1387" s="1008" t="s">
        <v>1910</v>
      </c>
      <c r="C1387" s="1008"/>
      <c r="D1387" s="1008"/>
      <c r="E1387" s="1008"/>
      <c r="F1387" s="1008"/>
      <c r="G1387" s="1008"/>
      <c r="H1387" s="1008"/>
      <c r="I1387" s="1008"/>
      <c r="J1387" s="1008"/>
      <c r="K1387" s="1008"/>
      <c r="L1387" s="1008"/>
      <c r="M1387" s="1008"/>
      <c r="N1387" s="1008"/>
      <c r="O1387" s="1008"/>
      <c r="P1387" s="1008"/>
      <c r="Q1387" s="1009"/>
      <c r="R1387" s="1008"/>
      <c r="S1387" s="1008"/>
      <c r="T1387" s="1008"/>
      <c r="U1387" s="1008"/>
      <c r="V1387" s="1008"/>
      <c r="W1387" s="1008"/>
      <c r="X1387" s="1008"/>
      <c r="Y1387" s="1008"/>
      <c r="Z1387" s="1008"/>
      <c r="AA1387" s="1075"/>
    </row>
    <row r="1388" spans="1:37" x14ac:dyDescent="0.25">
      <c r="A1388" s="218" t="s">
        <v>1533</v>
      </c>
      <c r="B1388" s="1008" t="s">
        <v>1909</v>
      </c>
      <c r="C1388" s="1008"/>
      <c r="D1388" s="1008"/>
      <c r="E1388" s="1008"/>
      <c r="F1388" s="1008"/>
      <c r="G1388" s="1008"/>
      <c r="H1388" s="1008"/>
      <c r="I1388" s="1008"/>
      <c r="J1388" s="1008"/>
      <c r="K1388" s="1008"/>
      <c r="L1388" s="1008"/>
      <c r="M1388" s="1008"/>
      <c r="N1388" s="1008"/>
      <c r="O1388" s="1008"/>
      <c r="P1388" s="1008"/>
      <c r="Q1388" s="1009"/>
      <c r="R1388" s="1008"/>
      <c r="S1388" s="1008"/>
      <c r="T1388" s="1008"/>
      <c r="U1388" s="1008"/>
      <c r="V1388" s="1008"/>
      <c r="W1388" s="1008"/>
      <c r="X1388" s="1008"/>
      <c r="Y1388" s="1008"/>
      <c r="Z1388" s="1008"/>
      <c r="AA1388" s="1075"/>
    </row>
    <row r="1389" spans="1:37" s="197" customFormat="1" x14ac:dyDescent="0.25">
      <c r="A1389" s="218" t="s">
        <v>1534</v>
      </c>
      <c r="B1389" s="1064" t="s">
        <v>1673</v>
      </c>
      <c r="C1389" s="1064"/>
      <c r="D1389" s="1064"/>
      <c r="E1389" s="1064"/>
      <c r="F1389" s="1064"/>
      <c r="G1389" s="1064"/>
      <c r="H1389" s="1064"/>
      <c r="I1389" s="1064"/>
      <c r="J1389" s="1064"/>
      <c r="K1389" s="1064"/>
      <c r="L1389" s="1064"/>
      <c r="M1389" s="1064"/>
      <c r="N1389" s="1064"/>
      <c r="O1389" s="1064"/>
      <c r="P1389" s="1064"/>
      <c r="Q1389" s="1065"/>
      <c r="R1389" s="1064"/>
      <c r="S1389" s="1064"/>
      <c r="T1389" s="1064"/>
      <c r="U1389" s="1064"/>
      <c r="V1389" s="1064"/>
      <c r="W1389" s="1064"/>
      <c r="X1389" s="1064"/>
      <c r="Y1389" s="1064"/>
      <c r="Z1389" s="1064"/>
      <c r="AA1389" s="1209"/>
      <c r="AB1389"/>
      <c r="AC1389"/>
      <c r="AD1389"/>
      <c r="AE1389"/>
      <c r="AF1389"/>
      <c r="AG1389"/>
      <c r="AH1389"/>
      <c r="AI1389"/>
      <c r="AJ1389"/>
      <c r="AK1389"/>
    </row>
    <row r="1390" spans="1:37" s="195" customFormat="1" x14ac:dyDescent="0.25">
      <c r="A1390" s="218" t="s">
        <v>1558</v>
      </c>
      <c r="B1390" s="1064" t="s">
        <v>1672</v>
      </c>
      <c r="C1390" s="1064"/>
      <c r="D1390" s="1064"/>
      <c r="E1390" s="1064"/>
      <c r="F1390" s="1064"/>
      <c r="G1390" s="1064"/>
      <c r="H1390" s="1064"/>
      <c r="I1390" s="1064"/>
      <c r="J1390" s="1064"/>
      <c r="K1390" s="1064"/>
      <c r="L1390" s="1064"/>
      <c r="M1390" s="1064"/>
      <c r="N1390" s="1064"/>
      <c r="O1390" s="1064"/>
      <c r="P1390" s="1064"/>
      <c r="Q1390" s="1065"/>
      <c r="R1390" s="1064"/>
      <c r="S1390" s="1064"/>
      <c r="T1390" s="1064"/>
      <c r="U1390" s="1064"/>
      <c r="V1390" s="1064"/>
      <c r="W1390" s="1064"/>
      <c r="X1390" s="1064"/>
      <c r="Y1390" s="1064"/>
      <c r="Z1390" s="1064"/>
      <c r="AA1390" s="1209"/>
      <c r="AB1390"/>
      <c r="AC1390"/>
      <c r="AD1390"/>
      <c r="AE1390"/>
      <c r="AF1390"/>
      <c r="AG1390"/>
      <c r="AH1390"/>
      <c r="AI1390"/>
      <c r="AJ1390"/>
      <c r="AK1390"/>
    </row>
    <row r="1391" spans="1:37" s="196" customFormat="1" x14ac:dyDescent="0.25">
      <c r="A1391" s="218" t="s">
        <v>1526</v>
      </c>
      <c r="B1391" s="1064" t="s">
        <v>1660</v>
      </c>
      <c r="C1391" s="1064"/>
      <c r="D1391" s="1064"/>
      <c r="E1391" s="1064"/>
      <c r="F1391" s="1064"/>
      <c r="G1391" s="1064"/>
      <c r="H1391" s="1064"/>
      <c r="I1391" s="1064"/>
      <c r="J1391" s="1064"/>
      <c r="K1391" s="1064"/>
      <c r="L1391" s="1064"/>
      <c r="M1391" s="1064"/>
      <c r="N1391" s="1064"/>
      <c r="O1391" s="1064"/>
      <c r="P1391" s="1064"/>
      <c r="Q1391" s="1065"/>
      <c r="R1391" s="1064"/>
      <c r="S1391" s="1064"/>
      <c r="T1391" s="1064"/>
      <c r="U1391" s="1064"/>
      <c r="V1391" s="1064"/>
      <c r="W1391" s="1064"/>
      <c r="X1391" s="1064"/>
      <c r="Y1391" s="1064"/>
      <c r="Z1391" s="1064"/>
      <c r="AA1391" s="1209"/>
      <c r="AB1391"/>
      <c r="AC1391"/>
      <c r="AD1391"/>
      <c r="AE1391"/>
      <c r="AF1391"/>
      <c r="AG1391"/>
      <c r="AH1391"/>
      <c r="AI1391"/>
      <c r="AJ1391"/>
      <c r="AK1391"/>
    </row>
    <row r="1392" spans="1:37" s="107" customFormat="1" x14ac:dyDescent="0.25">
      <c r="A1392" s="219" t="s">
        <v>1527</v>
      </c>
      <c r="B1392" s="1149" t="s">
        <v>1965</v>
      </c>
      <c r="C1392" s="1149"/>
      <c r="D1392" s="1149"/>
      <c r="E1392" s="1149"/>
      <c r="F1392" s="1149"/>
      <c r="G1392" s="1149"/>
      <c r="H1392" s="1149"/>
      <c r="I1392" s="1149"/>
      <c r="J1392" s="1149"/>
      <c r="K1392" s="1149"/>
      <c r="L1392" s="1149"/>
      <c r="M1392" s="1149"/>
      <c r="N1392" s="1149"/>
      <c r="O1392" s="1149"/>
      <c r="P1392" s="1149"/>
      <c r="Q1392" s="1150"/>
      <c r="R1392" s="1149"/>
      <c r="S1392" s="1149"/>
      <c r="T1392" s="1149"/>
      <c r="U1392" s="1149"/>
      <c r="V1392" s="1149"/>
      <c r="W1392" s="1149"/>
      <c r="X1392" s="1149"/>
      <c r="Y1392" s="1149"/>
      <c r="Z1392" s="1149"/>
      <c r="AA1392" s="1151"/>
      <c r="AB1392"/>
      <c r="AC1392"/>
      <c r="AD1392"/>
      <c r="AE1392"/>
      <c r="AF1392"/>
      <c r="AG1392"/>
      <c r="AH1392"/>
      <c r="AI1392"/>
      <c r="AJ1392"/>
      <c r="AK1392"/>
    </row>
    <row r="1393" spans="1:37" s="107" customFormat="1" x14ac:dyDescent="0.25">
      <c r="A1393" s="210"/>
      <c r="B1393" s="209"/>
      <c r="C1393" s="209"/>
      <c r="D1393" s="209"/>
      <c r="E1393" s="209"/>
      <c r="F1393" s="209"/>
      <c r="G1393" s="209"/>
      <c r="H1393" s="209"/>
      <c r="I1393" s="209"/>
      <c r="J1393" s="209"/>
      <c r="K1393" s="209"/>
      <c r="L1393" s="209"/>
      <c r="M1393" s="209"/>
      <c r="N1393" s="209"/>
      <c r="O1393" s="209"/>
      <c r="P1393" s="209"/>
      <c r="Q1393" s="209"/>
      <c r="R1393" s="209"/>
      <c r="S1393" s="209"/>
      <c r="T1393" s="209"/>
      <c r="U1393" s="209"/>
      <c r="V1393" s="209"/>
      <c r="W1393" s="209"/>
      <c r="X1393" s="209"/>
      <c r="Y1393" s="209"/>
      <c r="Z1393" s="209"/>
      <c r="AA1393" s="209"/>
      <c r="AB1393"/>
      <c r="AC1393"/>
      <c r="AD1393"/>
      <c r="AE1393"/>
      <c r="AF1393"/>
      <c r="AG1393"/>
      <c r="AH1393"/>
      <c r="AI1393"/>
      <c r="AJ1393"/>
      <c r="AK1393"/>
    </row>
    <row r="1395" spans="1:37" ht="24.95" customHeight="1" x14ac:dyDescent="0.25">
      <c r="A1395" s="52" t="s">
        <v>673</v>
      </c>
      <c r="B1395" s="4" t="s">
        <v>20</v>
      </c>
      <c r="C1395" s="301" t="s">
        <v>2059</v>
      </c>
      <c r="D1395" s="4" t="s">
        <v>0</v>
      </c>
      <c r="E1395" s="4" t="s">
        <v>1</v>
      </c>
      <c r="F1395" s="4" t="s">
        <v>2</v>
      </c>
      <c r="G1395" s="4" t="s">
        <v>3</v>
      </c>
      <c r="H1395" s="4" t="s">
        <v>4</v>
      </c>
      <c r="I1395" s="198" t="s">
        <v>1468</v>
      </c>
      <c r="J1395" s="4" t="s">
        <v>6</v>
      </c>
      <c r="K1395" s="4" t="s">
        <v>2023</v>
      </c>
      <c r="L1395" s="4" t="s">
        <v>7</v>
      </c>
      <c r="M1395" s="4" t="s">
        <v>8</v>
      </c>
      <c r="N1395" s="4" t="s">
        <v>9</v>
      </c>
      <c r="O1395" s="4" t="s">
        <v>10</v>
      </c>
      <c r="P1395" s="4" t="s">
        <v>11</v>
      </c>
      <c r="Q1395" s="4" t="s">
        <v>12</v>
      </c>
      <c r="R1395" s="4" t="s">
        <v>13</v>
      </c>
      <c r="S1395" s="4" t="s">
        <v>14</v>
      </c>
      <c r="T1395" s="616" t="s">
        <v>2062</v>
      </c>
      <c r="U1395" s="4" t="s">
        <v>15</v>
      </c>
      <c r="V1395" s="4" t="s">
        <v>16</v>
      </c>
      <c r="W1395" s="4" t="s">
        <v>17</v>
      </c>
      <c r="X1395" s="4" t="s">
        <v>18</v>
      </c>
      <c r="Y1395" s="4" t="s">
        <v>19</v>
      </c>
      <c r="Z1395" s="4" t="s">
        <v>23</v>
      </c>
      <c r="AA1395" s="4" t="s">
        <v>779</v>
      </c>
    </row>
    <row r="1396" spans="1:37" ht="27" customHeight="1" x14ac:dyDescent="0.25">
      <c r="A1396" s="3" t="s">
        <v>287</v>
      </c>
      <c r="B1396" s="127"/>
      <c r="C1396" s="306"/>
      <c r="D1396" s="127"/>
      <c r="E1396" s="127"/>
      <c r="F1396" s="127"/>
      <c r="G1396" s="127"/>
      <c r="H1396" s="118" t="s">
        <v>689</v>
      </c>
      <c r="I1396" s="306"/>
      <c r="J1396" s="127"/>
      <c r="K1396" s="273"/>
      <c r="L1396" s="127"/>
      <c r="M1396" s="127"/>
      <c r="N1396" s="127"/>
      <c r="O1396" s="127"/>
      <c r="P1396" s="127"/>
      <c r="Q1396" s="127"/>
      <c r="R1396" s="127"/>
      <c r="S1396" s="127"/>
      <c r="T1396" s="618"/>
      <c r="U1396" s="127"/>
      <c r="V1396" s="127"/>
      <c r="W1396" s="127"/>
      <c r="X1396" s="127"/>
      <c r="Y1396" s="127"/>
      <c r="Z1396" s="127"/>
      <c r="AA1396" s="127"/>
    </row>
    <row r="1397" spans="1:37" ht="27" customHeight="1" x14ac:dyDescent="0.25">
      <c r="A1397" s="7" t="s">
        <v>288</v>
      </c>
      <c r="B1397" s="127"/>
      <c r="C1397" s="306"/>
      <c r="D1397" s="127"/>
      <c r="E1397" s="127"/>
      <c r="F1397" s="127"/>
      <c r="G1397" s="127"/>
      <c r="H1397" s="118" t="s">
        <v>689</v>
      </c>
      <c r="I1397" s="122"/>
      <c r="J1397" s="127"/>
      <c r="K1397" s="273"/>
      <c r="L1397" s="127"/>
      <c r="M1397" s="127"/>
      <c r="N1397" s="127"/>
      <c r="O1397" s="127"/>
      <c r="P1397" s="127"/>
      <c r="Q1397" s="127"/>
      <c r="R1397" s="127"/>
      <c r="S1397" s="127"/>
      <c r="T1397" s="617"/>
      <c r="U1397" s="127"/>
      <c r="V1397" s="122"/>
      <c r="W1397" s="127"/>
      <c r="X1397" s="127"/>
      <c r="Y1397" s="127"/>
      <c r="Z1397" s="127"/>
      <c r="AA1397" s="127"/>
    </row>
    <row r="1398" spans="1:37" ht="27" customHeight="1" x14ac:dyDescent="0.25">
      <c r="A1398" s="7" t="s">
        <v>289</v>
      </c>
      <c r="B1398" s="127"/>
      <c r="C1398" s="306"/>
      <c r="D1398" s="127"/>
      <c r="E1398" s="127"/>
      <c r="F1398" s="127"/>
      <c r="G1398" s="127"/>
      <c r="H1398" s="118" t="s">
        <v>689</v>
      </c>
      <c r="I1398" s="122"/>
      <c r="J1398" s="127"/>
      <c r="K1398" s="273"/>
      <c r="L1398" s="127"/>
      <c r="M1398" s="127"/>
      <c r="N1398" s="127"/>
      <c r="O1398" s="127"/>
      <c r="P1398" s="127"/>
      <c r="Q1398" s="127"/>
      <c r="R1398" s="127"/>
      <c r="S1398" s="127"/>
      <c r="T1398" s="617"/>
      <c r="U1398" s="127"/>
      <c r="V1398" s="122"/>
      <c r="W1398" s="127"/>
      <c r="X1398" s="127"/>
      <c r="Y1398" s="127"/>
      <c r="Z1398" s="127"/>
      <c r="AA1398" s="127"/>
    </row>
    <row r="1399" spans="1:37" ht="27" x14ac:dyDescent="0.25">
      <c r="A1399" s="3" t="s">
        <v>674</v>
      </c>
      <c r="B1399" s="122"/>
      <c r="C1399" s="304"/>
      <c r="D1399" s="122"/>
      <c r="E1399" s="122"/>
      <c r="F1399" s="122"/>
      <c r="G1399" s="122"/>
      <c r="H1399" s="122"/>
      <c r="I1399" s="122"/>
      <c r="J1399" s="122"/>
      <c r="K1399" s="274"/>
      <c r="L1399" s="122"/>
      <c r="M1399" s="122"/>
      <c r="N1399" s="122"/>
      <c r="O1399" s="122"/>
      <c r="P1399" s="122"/>
      <c r="Q1399" s="105"/>
      <c r="R1399" s="122"/>
      <c r="S1399" s="122"/>
      <c r="T1399" s="617"/>
      <c r="U1399" s="30"/>
      <c r="V1399" s="122"/>
      <c r="W1399" s="122"/>
      <c r="X1399" s="122"/>
      <c r="Y1399" s="122"/>
      <c r="Z1399" s="122"/>
      <c r="AA1399" s="122"/>
    </row>
    <row r="1400" spans="1:37" x14ac:dyDescent="0.25">
      <c r="A1400" s="3" t="s">
        <v>1205</v>
      </c>
      <c r="B1400" s="127"/>
      <c r="C1400" s="116"/>
      <c r="D1400" s="122"/>
      <c r="E1400" s="127"/>
      <c r="F1400" s="127"/>
      <c r="G1400" s="122"/>
      <c r="H1400" s="122"/>
      <c r="I1400" s="122"/>
      <c r="J1400" s="122"/>
      <c r="K1400" s="118" t="s">
        <v>687</v>
      </c>
      <c r="L1400" s="127"/>
      <c r="M1400" s="827" t="s">
        <v>692</v>
      </c>
      <c r="N1400" s="122"/>
      <c r="O1400" s="122"/>
      <c r="P1400" s="122"/>
      <c r="Q1400" s="105"/>
      <c r="R1400" s="122"/>
      <c r="S1400" s="122"/>
      <c r="T1400" s="617"/>
      <c r="U1400" s="30"/>
      <c r="V1400" s="122"/>
      <c r="W1400" s="122"/>
      <c r="X1400" s="122"/>
      <c r="Y1400" s="127"/>
      <c r="Z1400" s="122"/>
      <c r="AA1400" s="122"/>
    </row>
    <row r="1401" spans="1:37" x14ac:dyDescent="0.25">
      <c r="A1401" s="3" t="s">
        <v>1018</v>
      </c>
      <c r="B1401" s="127"/>
      <c r="C1401" s="306"/>
      <c r="D1401" s="122"/>
      <c r="E1401" s="127"/>
      <c r="F1401" s="122"/>
      <c r="G1401" s="122"/>
      <c r="H1401" s="122"/>
      <c r="I1401" s="122"/>
      <c r="J1401" s="122"/>
      <c r="K1401" s="274"/>
      <c r="L1401" s="127"/>
      <c r="M1401" s="827" t="s">
        <v>692</v>
      </c>
      <c r="N1401" s="122"/>
      <c r="O1401" s="127"/>
      <c r="P1401" s="127"/>
      <c r="Q1401" s="105"/>
      <c r="R1401" s="122"/>
      <c r="S1401" s="127"/>
      <c r="T1401" s="617"/>
      <c r="U1401" s="110"/>
      <c r="V1401" s="122"/>
      <c r="W1401" s="122"/>
      <c r="X1401" s="127"/>
      <c r="Y1401" s="127"/>
      <c r="Z1401" s="127"/>
      <c r="AA1401" s="127"/>
    </row>
    <row r="1402" spans="1:37" x14ac:dyDescent="0.25">
      <c r="A1402" s="7" t="s">
        <v>61</v>
      </c>
      <c r="B1402" s="118" t="s">
        <v>687</v>
      </c>
      <c r="C1402" s="306"/>
      <c r="D1402" s="118" t="s">
        <v>687</v>
      </c>
      <c r="E1402" s="122"/>
      <c r="F1402" s="118" t="s">
        <v>678</v>
      </c>
      <c r="G1402" s="122"/>
      <c r="H1402" s="122"/>
      <c r="I1402" s="122"/>
      <c r="J1402" s="127"/>
      <c r="K1402" s="275"/>
      <c r="L1402" s="122"/>
      <c r="M1402" s="122"/>
      <c r="N1402" s="127"/>
      <c r="O1402" s="93" t="s">
        <v>687</v>
      </c>
      <c r="P1402" s="122"/>
      <c r="Q1402" s="118" t="s">
        <v>581</v>
      </c>
      <c r="R1402" s="122"/>
      <c r="S1402" s="122"/>
      <c r="T1402" s="618"/>
      <c r="U1402" s="127"/>
      <c r="V1402" s="122"/>
      <c r="W1402" s="122"/>
      <c r="X1402" s="118" t="s">
        <v>623</v>
      </c>
      <c r="Y1402" s="122"/>
      <c r="Z1402" s="122"/>
      <c r="AA1402" s="118" t="s">
        <v>623</v>
      </c>
    </row>
    <row r="1403" spans="1:37" x14ac:dyDescent="0.25">
      <c r="A1403" s="221" t="s">
        <v>1530</v>
      </c>
      <c r="B1403" s="1009" t="s">
        <v>1793</v>
      </c>
      <c r="C1403" s="1009"/>
      <c r="D1403" s="1009"/>
      <c r="E1403" s="1009"/>
      <c r="F1403" s="1009"/>
      <c r="G1403" s="1009"/>
      <c r="H1403" s="1009"/>
      <c r="I1403" s="1009"/>
      <c r="J1403" s="1009"/>
      <c r="K1403" s="1009"/>
      <c r="L1403" s="1009"/>
      <c r="M1403" s="1009"/>
      <c r="N1403" s="1009"/>
      <c r="O1403" s="1009"/>
      <c r="P1403" s="1009"/>
      <c r="Q1403" s="1009"/>
      <c r="R1403" s="1009"/>
      <c r="S1403" s="1009"/>
      <c r="T1403" s="1009"/>
      <c r="U1403" s="1009"/>
      <c r="V1403" s="1009"/>
      <c r="W1403" s="1009"/>
      <c r="X1403" s="1009"/>
      <c r="Y1403" s="1009"/>
      <c r="Z1403" s="1009"/>
      <c r="AA1403" s="1009"/>
    </row>
    <row r="1404" spans="1:37" x14ac:dyDescent="0.25">
      <c r="A1404" s="83" t="s">
        <v>1531</v>
      </c>
      <c r="B1404" s="989" t="s">
        <v>1794</v>
      </c>
      <c r="C1404" s="989"/>
      <c r="D1404" s="989"/>
      <c r="E1404" s="989"/>
      <c r="F1404" s="989"/>
      <c r="G1404" s="989"/>
      <c r="H1404" s="989"/>
      <c r="I1404" s="989"/>
      <c r="J1404" s="989"/>
      <c r="K1404" s="989"/>
      <c r="L1404" s="989"/>
      <c r="M1404" s="989"/>
      <c r="N1404" s="989"/>
      <c r="O1404" s="989"/>
      <c r="P1404" s="989"/>
      <c r="Q1404" s="989"/>
      <c r="R1404" s="989"/>
      <c r="S1404" s="989"/>
      <c r="T1404" s="989"/>
      <c r="U1404" s="989"/>
      <c r="V1404" s="989"/>
      <c r="W1404" s="989"/>
      <c r="X1404" s="989"/>
      <c r="Y1404" s="989"/>
      <c r="Z1404" s="989"/>
      <c r="AA1404" s="989"/>
    </row>
    <row r="1405" spans="1:37" ht="15" customHeight="1" x14ac:dyDescent="0.25">
      <c r="A1405" s="83" t="s">
        <v>1532</v>
      </c>
      <c r="B1405" s="989" t="s">
        <v>1795</v>
      </c>
      <c r="C1405" s="989"/>
      <c r="D1405" s="989"/>
      <c r="E1405" s="989"/>
      <c r="F1405" s="989"/>
      <c r="G1405" s="989"/>
      <c r="H1405" s="989"/>
      <c r="I1405" s="989"/>
      <c r="J1405" s="989"/>
      <c r="K1405" s="989"/>
      <c r="L1405" s="989"/>
      <c r="M1405" s="989"/>
      <c r="N1405" s="989"/>
      <c r="O1405" s="989"/>
      <c r="P1405" s="989"/>
      <c r="Q1405" s="989"/>
      <c r="R1405" s="989"/>
      <c r="S1405" s="989"/>
      <c r="T1405" s="989"/>
      <c r="U1405" s="989"/>
      <c r="V1405" s="989"/>
      <c r="W1405" s="989"/>
      <c r="X1405" s="989"/>
      <c r="Y1405" s="989"/>
      <c r="Z1405" s="989"/>
      <c r="AA1405" s="989"/>
    </row>
    <row r="1406" spans="1:37" s="168" customFormat="1" ht="60" customHeight="1" x14ac:dyDescent="0.25">
      <c r="A1406" s="83" t="s">
        <v>1533</v>
      </c>
      <c r="B1406" s="1049" t="s">
        <v>1796</v>
      </c>
      <c r="C1406" s="1050"/>
      <c r="D1406" s="1070"/>
      <c r="E1406" s="1070"/>
      <c r="F1406" s="1070"/>
      <c r="G1406" s="1070"/>
      <c r="H1406" s="1070"/>
      <c r="I1406" s="1070"/>
      <c r="J1406" s="1070"/>
      <c r="K1406" s="1070"/>
      <c r="L1406" s="1070"/>
      <c r="M1406" s="1070"/>
      <c r="N1406" s="1070"/>
      <c r="O1406" s="1070"/>
      <c r="P1406" s="1070"/>
      <c r="Q1406" s="1070"/>
      <c r="R1406" s="1070"/>
      <c r="S1406" s="1070"/>
      <c r="T1406" s="1070"/>
      <c r="U1406" s="1070"/>
      <c r="V1406" s="1070"/>
      <c r="W1406" s="1070"/>
      <c r="X1406" s="1070"/>
      <c r="Y1406" s="1070"/>
      <c r="Z1406" s="1070"/>
      <c r="AA1406" s="1071"/>
    </row>
    <row r="1407" spans="1:37" ht="15" customHeight="1" x14ac:dyDescent="0.25">
      <c r="A1407" s="83" t="s">
        <v>1534</v>
      </c>
      <c r="B1407" s="989" t="s">
        <v>1797</v>
      </c>
      <c r="C1407" s="989"/>
      <c r="D1407" s="989"/>
      <c r="E1407" s="989"/>
      <c r="F1407" s="989"/>
      <c r="G1407" s="989"/>
      <c r="H1407" s="989"/>
      <c r="I1407" s="989"/>
      <c r="J1407" s="989"/>
      <c r="K1407" s="989"/>
      <c r="L1407" s="989"/>
      <c r="M1407" s="989"/>
      <c r="N1407" s="989"/>
      <c r="O1407" s="989"/>
      <c r="P1407" s="989"/>
      <c r="Q1407" s="989"/>
      <c r="R1407" s="989"/>
      <c r="S1407" s="989"/>
      <c r="T1407" s="989"/>
      <c r="U1407" s="989"/>
      <c r="V1407" s="989"/>
      <c r="W1407" s="989"/>
      <c r="X1407" s="989"/>
      <c r="Y1407" s="989"/>
      <c r="Z1407" s="989"/>
      <c r="AA1407" s="989"/>
    </row>
    <row r="1408" spans="1:37" ht="30" customHeight="1" x14ac:dyDescent="0.25">
      <c r="A1408" s="83" t="s">
        <v>1558</v>
      </c>
      <c r="B1408" s="1013" t="s">
        <v>961</v>
      </c>
      <c r="C1408" s="1013"/>
      <c r="D1408" s="1014"/>
      <c r="E1408" s="1014"/>
      <c r="F1408" s="1014"/>
      <c r="G1408" s="1014"/>
      <c r="H1408" s="1014"/>
      <c r="I1408" s="1014"/>
      <c r="J1408" s="1014"/>
      <c r="K1408" s="1014"/>
      <c r="L1408" s="1014"/>
      <c r="M1408" s="1014"/>
      <c r="N1408" s="1014"/>
      <c r="O1408" s="1014"/>
      <c r="P1408" s="1014"/>
      <c r="Q1408" s="1014"/>
      <c r="R1408" s="1014"/>
      <c r="S1408" s="1014"/>
      <c r="T1408" s="1014"/>
      <c r="U1408" s="1014"/>
      <c r="V1408" s="1014"/>
      <c r="W1408" s="1014"/>
      <c r="X1408" s="1014"/>
      <c r="Y1408" s="1014"/>
      <c r="Z1408" s="1014"/>
      <c r="AA1408" s="1014"/>
    </row>
    <row r="1409" spans="1:27" s="964" customFormat="1" ht="15" customHeight="1" x14ac:dyDescent="0.25">
      <c r="A1409" s="974" t="s">
        <v>1526</v>
      </c>
      <c r="B1409" s="989" t="s">
        <v>774</v>
      </c>
      <c r="C1409" s="989"/>
      <c r="D1409" s="989"/>
      <c r="E1409" s="989"/>
      <c r="F1409" s="989"/>
      <c r="G1409" s="989"/>
      <c r="H1409" s="989"/>
      <c r="I1409" s="989"/>
      <c r="J1409" s="989"/>
      <c r="K1409" s="989"/>
      <c r="L1409" s="989"/>
      <c r="M1409" s="989"/>
      <c r="N1409" s="989"/>
      <c r="O1409" s="989"/>
      <c r="P1409" s="989"/>
      <c r="Q1409" s="989"/>
      <c r="R1409" s="989"/>
      <c r="S1409" s="989"/>
      <c r="T1409" s="989"/>
      <c r="U1409" s="989"/>
      <c r="V1409" s="989"/>
      <c r="W1409" s="989"/>
      <c r="X1409" s="989"/>
      <c r="Y1409" s="989"/>
      <c r="Z1409" s="989"/>
      <c r="AA1409" s="989"/>
    </row>
    <row r="1410" spans="1:27" ht="30" customHeight="1" x14ac:dyDescent="0.25">
      <c r="A1410" s="1012" t="s">
        <v>2057</v>
      </c>
      <c r="B1410" s="1012"/>
      <c r="C1410" s="1012"/>
      <c r="D1410" s="1012"/>
      <c r="E1410" s="1012"/>
      <c r="F1410" s="1012"/>
      <c r="G1410" s="1012"/>
      <c r="H1410" s="1012"/>
      <c r="I1410" s="1012"/>
      <c r="J1410" s="1012"/>
      <c r="K1410" s="1012"/>
      <c r="L1410" s="1012"/>
      <c r="M1410" s="1012"/>
      <c r="N1410" s="1012"/>
      <c r="O1410" s="1012"/>
      <c r="P1410" s="1012"/>
      <c r="Q1410" s="1012"/>
      <c r="R1410" s="1012"/>
      <c r="S1410" s="1012"/>
      <c r="T1410" s="1012"/>
      <c r="U1410" s="1012"/>
      <c r="V1410" s="1012"/>
      <c r="W1410" s="1012"/>
      <c r="X1410" s="1012"/>
      <c r="Y1410" s="1012"/>
      <c r="Z1410" s="1012"/>
      <c r="AA1410" s="1012"/>
    </row>
    <row r="1411" spans="1:27" ht="28.15" customHeight="1" x14ac:dyDescent="0.25">
      <c r="A1411" s="988" t="s">
        <v>1206</v>
      </c>
      <c r="B1411" s="1024"/>
      <c r="C1411" s="1024"/>
      <c r="D1411" s="1024"/>
      <c r="E1411" s="1024"/>
      <c r="F1411" s="1024"/>
      <c r="G1411" s="1024"/>
      <c r="H1411" s="1024"/>
      <c r="I1411" s="1024"/>
      <c r="J1411" s="1024"/>
      <c r="K1411" s="1024"/>
      <c r="L1411" s="1024"/>
      <c r="M1411" s="1024"/>
      <c r="N1411" s="1024"/>
      <c r="O1411" s="1024"/>
      <c r="P1411" s="1024"/>
      <c r="Q1411" s="1024"/>
      <c r="R1411" s="1024"/>
      <c r="S1411" s="1024"/>
      <c r="T1411" s="1024"/>
      <c r="U1411" s="1024"/>
      <c r="V1411" s="1024"/>
      <c r="W1411" s="1024"/>
      <c r="X1411" s="1024"/>
      <c r="Y1411" s="1024"/>
      <c r="Z1411" s="1024"/>
      <c r="AA1411" s="1024"/>
    </row>
    <row r="1412" spans="1:27" x14ac:dyDescent="0.25">
      <c r="A1412" s="988" t="s">
        <v>1207</v>
      </c>
      <c r="B1412" s="1024"/>
      <c r="C1412" s="1024"/>
      <c r="D1412" s="1024"/>
      <c r="E1412" s="1024"/>
      <c r="F1412" s="1024"/>
      <c r="G1412" s="1024"/>
      <c r="H1412" s="1024"/>
      <c r="I1412" s="1024"/>
      <c r="J1412" s="1024"/>
      <c r="K1412" s="1024"/>
      <c r="L1412" s="1024"/>
      <c r="M1412" s="1024"/>
      <c r="N1412" s="1024"/>
      <c r="O1412" s="1024"/>
      <c r="P1412" s="1024"/>
      <c r="Q1412" s="1024"/>
      <c r="R1412" s="1024"/>
      <c r="S1412" s="1024"/>
      <c r="T1412" s="1024"/>
      <c r="U1412" s="1024"/>
      <c r="V1412" s="1024"/>
      <c r="W1412" s="1024"/>
      <c r="X1412" s="1024"/>
      <c r="Y1412" s="1024"/>
      <c r="Z1412" s="1024"/>
      <c r="AA1412" s="1024"/>
    </row>
    <row r="1416" spans="1:27" ht="35.1" customHeight="1" x14ac:dyDescent="0.25">
      <c r="A1416" s="52" t="s">
        <v>290</v>
      </c>
      <c r="B1416" s="4" t="s">
        <v>20</v>
      </c>
      <c r="C1416" s="301" t="s">
        <v>2059</v>
      </c>
      <c r="D1416" s="4" t="s">
        <v>0</v>
      </c>
      <c r="E1416" s="4" t="s">
        <v>1</v>
      </c>
      <c r="F1416" s="4" t="s">
        <v>2</v>
      </c>
      <c r="G1416" s="4" t="s">
        <v>3</v>
      </c>
      <c r="H1416" s="4" t="s">
        <v>4</v>
      </c>
      <c r="I1416" s="4" t="s">
        <v>5</v>
      </c>
      <c r="J1416" s="4" t="s">
        <v>6</v>
      </c>
      <c r="K1416" s="4" t="s">
        <v>2023</v>
      </c>
      <c r="L1416" s="4" t="s">
        <v>7</v>
      </c>
      <c r="M1416" s="4" t="s">
        <v>8</v>
      </c>
      <c r="N1416" s="4" t="s">
        <v>9</v>
      </c>
      <c r="O1416" s="4" t="s">
        <v>10</v>
      </c>
      <c r="P1416" s="4" t="s">
        <v>11</v>
      </c>
      <c r="Q1416" s="4" t="s">
        <v>12</v>
      </c>
      <c r="R1416" s="4" t="s">
        <v>13</v>
      </c>
      <c r="S1416" s="4" t="s">
        <v>14</v>
      </c>
      <c r="T1416" s="619" t="s">
        <v>2062</v>
      </c>
      <c r="U1416" s="4" t="s">
        <v>15</v>
      </c>
      <c r="V1416" s="4" t="s">
        <v>16</v>
      </c>
      <c r="W1416" s="4" t="s">
        <v>17</v>
      </c>
      <c r="X1416" s="4" t="s">
        <v>18</v>
      </c>
      <c r="Y1416" s="4" t="s">
        <v>19</v>
      </c>
      <c r="Z1416" s="4" t="s">
        <v>23</v>
      </c>
      <c r="AA1416" s="4" t="s">
        <v>779</v>
      </c>
    </row>
    <row r="1417" spans="1:27" ht="24.75" x14ac:dyDescent="0.25">
      <c r="A1417" s="3" t="s">
        <v>291</v>
      </c>
      <c r="B1417" s="127"/>
      <c r="C1417" s="306"/>
      <c r="D1417" s="127"/>
      <c r="E1417" s="127"/>
      <c r="F1417" s="127"/>
      <c r="G1417" s="127"/>
      <c r="H1417" s="127"/>
      <c r="I1417" s="127"/>
      <c r="J1417" s="127"/>
      <c r="K1417" s="127"/>
      <c r="L1417" s="127"/>
      <c r="M1417" s="127"/>
      <c r="N1417" s="127"/>
      <c r="O1417" s="127"/>
      <c r="P1417" s="127"/>
      <c r="Q1417" s="127"/>
      <c r="R1417" s="127"/>
      <c r="S1417" s="127"/>
      <c r="T1417" s="620"/>
      <c r="U1417" s="127"/>
      <c r="V1417" s="127"/>
      <c r="W1417" s="127"/>
      <c r="X1417" s="127"/>
      <c r="Y1417" s="127"/>
      <c r="Z1417" s="127"/>
      <c r="AA1417" s="127"/>
    </row>
    <row r="1418" spans="1:27" ht="24.75" x14ac:dyDescent="0.25">
      <c r="A1418" s="7" t="s">
        <v>292</v>
      </c>
      <c r="B1418" s="127"/>
      <c r="C1418" s="306"/>
      <c r="D1418" s="127"/>
      <c r="E1418" s="127"/>
      <c r="F1418" s="127"/>
      <c r="G1418" s="127"/>
      <c r="H1418" s="127"/>
      <c r="I1418" s="127"/>
      <c r="J1418" s="127"/>
      <c r="K1418" s="127"/>
      <c r="L1418" s="127"/>
      <c r="M1418" s="127"/>
      <c r="N1418" s="127"/>
      <c r="O1418" s="127"/>
      <c r="P1418" s="127"/>
      <c r="Q1418" s="127"/>
      <c r="R1418" s="127"/>
      <c r="S1418" s="127"/>
      <c r="T1418" s="620"/>
      <c r="U1418" s="127"/>
      <c r="V1418" s="127"/>
      <c r="W1418" s="127"/>
      <c r="X1418" s="127"/>
      <c r="Y1418" s="127"/>
      <c r="Z1418" s="127"/>
      <c r="AA1418" s="127"/>
    </row>
    <row r="1419" spans="1:27" ht="24.75" x14ac:dyDescent="0.25">
      <c r="A1419" s="7" t="s">
        <v>293</v>
      </c>
      <c r="B1419" s="127"/>
      <c r="C1419" s="306"/>
      <c r="D1419" s="127"/>
      <c r="E1419" s="127"/>
      <c r="F1419" s="127"/>
      <c r="G1419" s="127"/>
      <c r="H1419" s="127"/>
      <c r="I1419" s="127"/>
      <c r="J1419" s="127"/>
      <c r="K1419" s="127"/>
      <c r="L1419" s="127"/>
      <c r="M1419" s="127"/>
      <c r="N1419" s="127"/>
      <c r="O1419" s="127"/>
      <c r="P1419" s="127"/>
      <c r="Q1419" s="127"/>
      <c r="R1419" s="127"/>
      <c r="S1419" s="127"/>
      <c r="T1419" s="620"/>
      <c r="U1419" s="127"/>
      <c r="V1419" s="127"/>
      <c r="W1419" s="127"/>
      <c r="X1419" s="127"/>
      <c r="Y1419" s="127"/>
      <c r="Z1419" s="127"/>
      <c r="AA1419" s="127"/>
    </row>
    <row r="1420" spans="1:27" ht="33" x14ac:dyDescent="0.25">
      <c r="A1420" s="3" t="s">
        <v>980</v>
      </c>
      <c r="B1420" s="127"/>
      <c r="C1420" s="116"/>
      <c r="D1420" s="122"/>
      <c r="E1420" s="127"/>
      <c r="F1420" s="122"/>
      <c r="G1420" s="122"/>
      <c r="H1420" s="122"/>
      <c r="I1420" s="122"/>
      <c r="J1420" s="127"/>
      <c r="K1420" s="122"/>
      <c r="L1420" s="122"/>
      <c r="M1420" s="122"/>
      <c r="N1420" s="122"/>
      <c r="O1420" s="127"/>
      <c r="P1420" s="122"/>
      <c r="Q1420" s="127"/>
      <c r="R1420" s="127"/>
      <c r="S1420" s="122"/>
      <c r="T1420" s="620"/>
      <c r="U1420" s="122"/>
      <c r="V1420" s="122"/>
      <c r="W1420" s="122"/>
      <c r="X1420" s="122"/>
      <c r="Y1420" s="122"/>
      <c r="Z1420" s="122"/>
      <c r="AA1420" s="122"/>
    </row>
    <row r="1421" spans="1:27" x14ac:dyDescent="0.25">
      <c r="A1421" s="3" t="s">
        <v>294</v>
      </c>
      <c r="B1421" s="93" t="s">
        <v>623</v>
      </c>
      <c r="C1421" s="306"/>
      <c r="D1421" s="127"/>
      <c r="E1421" s="122"/>
      <c r="F1421" s="93" t="s">
        <v>623</v>
      </c>
      <c r="G1421" s="122"/>
      <c r="H1421" s="127"/>
      <c r="I1421" s="93" t="s">
        <v>623</v>
      </c>
      <c r="J1421" s="93" t="s">
        <v>623</v>
      </c>
      <c r="K1421" s="122"/>
      <c r="L1421" s="160"/>
      <c r="M1421" s="973" t="s">
        <v>678</v>
      </c>
      <c r="N1421" s="120"/>
      <c r="O1421" s="93" t="s">
        <v>581</v>
      </c>
      <c r="P1421" s="127"/>
      <c r="Q1421" s="96"/>
      <c r="R1421" s="120"/>
      <c r="S1421" s="93" t="s">
        <v>623</v>
      </c>
      <c r="T1421" s="621" t="s">
        <v>581</v>
      </c>
      <c r="U1421" s="160"/>
      <c r="V1421" s="93" t="s">
        <v>623</v>
      </c>
      <c r="W1421" s="160"/>
      <c r="X1421" s="120"/>
      <c r="Y1421" s="120"/>
      <c r="Z1421" s="93" t="s">
        <v>581</v>
      </c>
      <c r="AA1421" s="122"/>
    </row>
    <row r="1422" spans="1:27" x14ac:dyDescent="0.25">
      <c r="A1422" s="221" t="s">
        <v>1530</v>
      </c>
      <c r="B1422" s="991" t="s">
        <v>942</v>
      </c>
      <c r="C1422" s="991"/>
      <c r="D1422" s="991"/>
      <c r="E1422" s="991"/>
      <c r="F1422" s="991"/>
      <c r="G1422" s="991"/>
      <c r="H1422" s="991"/>
      <c r="I1422" s="991"/>
      <c r="J1422" s="991"/>
      <c r="K1422" s="991"/>
      <c r="L1422" s="991"/>
      <c r="M1422" s="991"/>
      <c r="N1422" s="991"/>
      <c r="O1422" s="991"/>
      <c r="P1422" s="991"/>
      <c r="Q1422" s="991"/>
      <c r="R1422" s="991"/>
      <c r="S1422" s="991"/>
      <c r="T1422" s="991"/>
      <c r="U1422" s="991"/>
      <c r="V1422" s="991"/>
      <c r="W1422" s="991"/>
      <c r="X1422" s="991"/>
      <c r="Y1422" s="991"/>
      <c r="Z1422" s="991"/>
      <c r="AA1422" s="991"/>
    </row>
    <row r="1423" spans="1:27" s="964" customFormat="1" x14ac:dyDescent="0.25">
      <c r="A1423" s="974" t="s">
        <v>1531</v>
      </c>
      <c r="B1423" s="989" t="s">
        <v>798</v>
      </c>
      <c r="C1423" s="989"/>
      <c r="D1423" s="989"/>
      <c r="E1423" s="989"/>
      <c r="F1423" s="989"/>
      <c r="G1423" s="989"/>
      <c r="H1423" s="989"/>
      <c r="I1423" s="989"/>
      <c r="J1423" s="989"/>
      <c r="K1423" s="989"/>
      <c r="L1423" s="989"/>
      <c r="M1423" s="989"/>
      <c r="N1423" s="989"/>
      <c r="O1423" s="989"/>
      <c r="P1423" s="989"/>
      <c r="Q1423" s="989"/>
      <c r="R1423" s="989"/>
      <c r="S1423" s="989"/>
      <c r="T1423" s="989"/>
      <c r="U1423" s="989"/>
      <c r="V1423" s="989"/>
      <c r="W1423" s="989"/>
      <c r="X1423" s="989"/>
      <c r="Y1423" s="989"/>
      <c r="Z1423" s="989"/>
      <c r="AA1423" s="989"/>
    </row>
    <row r="1424" spans="1:27" x14ac:dyDescent="0.25">
      <c r="A1424" s="83" t="s">
        <v>1532</v>
      </c>
      <c r="B1424" s="989" t="s">
        <v>2143</v>
      </c>
      <c r="C1424" s="989"/>
      <c r="D1424" s="989"/>
      <c r="E1424" s="989"/>
      <c r="F1424" s="989"/>
      <c r="G1424" s="989"/>
      <c r="H1424" s="989"/>
      <c r="I1424" s="989"/>
      <c r="J1424" s="989"/>
      <c r="K1424" s="989"/>
      <c r="L1424" s="989"/>
      <c r="M1424" s="989"/>
      <c r="N1424" s="989"/>
      <c r="O1424" s="989"/>
      <c r="P1424" s="989"/>
      <c r="Q1424" s="989"/>
      <c r="R1424" s="989"/>
      <c r="S1424" s="989"/>
      <c r="T1424" s="989"/>
      <c r="U1424" s="989"/>
      <c r="V1424" s="989"/>
      <c r="W1424" s="989"/>
      <c r="X1424" s="989"/>
      <c r="Y1424" s="989"/>
      <c r="Z1424" s="989"/>
      <c r="AA1424" s="989"/>
    </row>
    <row r="1425" spans="1:27" s="149" customFormat="1" x14ac:dyDescent="0.25">
      <c r="A1425" s="988" t="s">
        <v>1211</v>
      </c>
      <c r="B1425" s="1024"/>
      <c r="C1425" s="1024"/>
      <c r="D1425" s="1024"/>
      <c r="E1425" s="1024"/>
      <c r="F1425" s="1024"/>
      <c r="G1425" s="1024"/>
      <c r="H1425" s="1024"/>
      <c r="I1425" s="1024"/>
      <c r="J1425" s="1024"/>
      <c r="K1425" s="1024"/>
      <c r="L1425" s="1024"/>
      <c r="M1425" s="1024"/>
      <c r="N1425" s="1024"/>
      <c r="O1425" s="1024"/>
      <c r="P1425" s="1024"/>
      <c r="Q1425" s="1024"/>
      <c r="R1425" s="1024"/>
      <c r="S1425" s="1024"/>
      <c r="T1425" s="1024"/>
      <c r="U1425" s="1024"/>
      <c r="V1425" s="1024"/>
      <c r="W1425" s="1024"/>
      <c r="X1425" s="1024"/>
      <c r="Y1425" s="1024"/>
      <c r="Z1425" s="1024"/>
      <c r="AA1425" s="1024"/>
    </row>
    <row r="1426" spans="1:27" x14ac:dyDescent="0.25">
      <c r="A1426" s="36"/>
      <c r="B1426" s="37"/>
      <c r="C1426" s="318"/>
      <c r="D1426" s="37"/>
      <c r="E1426" s="37"/>
      <c r="F1426" s="37"/>
      <c r="G1426" s="37"/>
      <c r="H1426" s="37"/>
      <c r="I1426" s="37"/>
      <c r="J1426" s="48"/>
      <c r="K1426" s="241"/>
      <c r="L1426" s="37"/>
      <c r="M1426" s="37"/>
      <c r="N1426" s="37"/>
      <c r="O1426" s="37"/>
      <c r="P1426" s="37"/>
      <c r="Q1426" s="37"/>
      <c r="R1426" s="37"/>
      <c r="S1426" s="37"/>
      <c r="T1426" s="329"/>
      <c r="U1426" s="37"/>
      <c r="V1426" s="37"/>
      <c r="W1426" s="37"/>
      <c r="X1426" s="37"/>
      <c r="Y1426" s="37"/>
      <c r="Z1426" s="37"/>
      <c r="AA1426" s="37"/>
    </row>
    <row r="1427" spans="1:27" x14ac:dyDescent="0.25">
      <c r="A1427" s="100"/>
      <c r="B1427" s="101"/>
      <c r="C1427" s="318"/>
      <c r="D1427" s="101"/>
      <c r="E1427" s="101"/>
      <c r="F1427" s="101"/>
      <c r="G1427" s="101"/>
      <c r="H1427" s="101"/>
      <c r="I1427" s="101"/>
      <c r="J1427" s="101"/>
      <c r="K1427" s="241"/>
      <c r="L1427" s="101"/>
      <c r="M1427" s="101"/>
      <c r="N1427" s="101"/>
      <c r="O1427" s="101"/>
      <c r="P1427" s="101"/>
      <c r="Q1427" s="101"/>
      <c r="R1427" s="101"/>
      <c r="S1427" s="101"/>
      <c r="T1427" s="329"/>
      <c r="U1427" s="101"/>
      <c r="V1427" s="101"/>
      <c r="W1427" s="101"/>
      <c r="X1427" s="101"/>
      <c r="Y1427" s="101"/>
      <c r="Z1427" s="101"/>
      <c r="AA1427" s="101"/>
    </row>
    <row r="1429" spans="1:27" ht="30" customHeight="1" x14ac:dyDescent="0.25">
      <c r="A1429" s="52" t="s">
        <v>295</v>
      </c>
      <c r="B1429" s="4" t="s">
        <v>20</v>
      </c>
      <c r="C1429" s="301" t="s">
        <v>2059</v>
      </c>
      <c r="D1429" s="4" t="s">
        <v>0</v>
      </c>
      <c r="E1429" s="4" t="s">
        <v>1</v>
      </c>
      <c r="F1429" s="4" t="s">
        <v>2</v>
      </c>
      <c r="G1429" s="4" t="s">
        <v>3</v>
      </c>
      <c r="H1429" s="4" t="s">
        <v>4</v>
      </c>
      <c r="I1429" s="4" t="s">
        <v>5</v>
      </c>
      <c r="J1429" s="4" t="s">
        <v>6</v>
      </c>
      <c r="K1429" s="4" t="s">
        <v>2023</v>
      </c>
      <c r="L1429" s="4" t="s">
        <v>7</v>
      </c>
      <c r="M1429" s="4" t="s">
        <v>8</v>
      </c>
      <c r="N1429" s="4" t="s">
        <v>9</v>
      </c>
      <c r="O1429" s="4" t="s">
        <v>10</v>
      </c>
      <c r="P1429" s="4" t="s">
        <v>11</v>
      </c>
      <c r="Q1429" s="4" t="s">
        <v>12</v>
      </c>
      <c r="R1429" s="4" t="s">
        <v>13</v>
      </c>
      <c r="S1429" s="4" t="s">
        <v>14</v>
      </c>
      <c r="T1429" s="622" t="s">
        <v>2062</v>
      </c>
      <c r="U1429" s="4" t="s">
        <v>15</v>
      </c>
      <c r="V1429" s="4" t="s">
        <v>16</v>
      </c>
      <c r="W1429" s="4" t="s">
        <v>17</v>
      </c>
      <c r="X1429" s="4" t="s">
        <v>18</v>
      </c>
      <c r="Y1429" s="4" t="s">
        <v>19</v>
      </c>
      <c r="Z1429" s="4" t="s">
        <v>23</v>
      </c>
      <c r="AA1429" s="4" t="s">
        <v>779</v>
      </c>
    </row>
    <row r="1430" spans="1:27" ht="25.15" customHeight="1" x14ac:dyDescent="0.25">
      <c r="A1430" s="3" t="s">
        <v>296</v>
      </c>
      <c r="B1430" s="127"/>
      <c r="C1430" s="306"/>
      <c r="D1430" s="127"/>
      <c r="E1430" s="127"/>
      <c r="F1430" s="127"/>
      <c r="G1430" s="127"/>
      <c r="H1430" s="127"/>
      <c r="I1430" s="127"/>
      <c r="J1430" s="127"/>
      <c r="K1430" s="127"/>
      <c r="L1430" s="127"/>
      <c r="M1430" s="127"/>
      <c r="N1430" s="127"/>
      <c r="O1430" s="127"/>
      <c r="P1430" s="127"/>
      <c r="Q1430" s="127"/>
      <c r="R1430" s="127"/>
      <c r="S1430" s="127"/>
      <c r="T1430" s="624"/>
      <c r="U1430" s="127"/>
      <c r="V1430" s="127"/>
      <c r="W1430" s="127"/>
      <c r="X1430" s="127"/>
      <c r="Y1430" s="127"/>
      <c r="Z1430" s="127"/>
      <c r="AA1430" s="127"/>
    </row>
    <row r="1431" spans="1:27" ht="25.15" customHeight="1" x14ac:dyDescent="0.25">
      <c r="A1431" s="7" t="s">
        <v>297</v>
      </c>
      <c r="B1431" s="127"/>
      <c r="C1431" s="306"/>
      <c r="D1431" s="127"/>
      <c r="E1431" s="127"/>
      <c r="F1431" s="127"/>
      <c r="G1431" s="127"/>
      <c r="H1431" s="127"/>
      <c r="I1431" s="127"/>
      <c r="J1431" s="127"/>
      <c r="K1431" s="127"/>
      <c r="L1431" s="127"/>
      <c r="M1431" s="127"/>
      <c r="N1431" s="127"/>
      <c r="O1431" s="127"/>
      <c r="P1431" s="127"/>
      <c r="Q1431" s="127"/>
      <c r="R1431" s="127"/>
      <c r="S1431" s="127"/>
      <c r="T1431" s="624"/>
      <c r="U1431" s="127"/>
      <c r="V1431" s="127"/>
      <c r="W1431" s="127"/>
      <c r="X1431" s="127"/>
      <c r="Y1431" s="127"/>
      <c r="Z1431" s="127"/>
      <c r="AA1431" s="127"/>
    </row>
    <row r="1432" spans="1:27" ht="23.25" x14ac:dyDescent="0.25">
      <c r="A1432" s="7" t="s">
        <v>298</v>
      </c>
      <c r="B1432" s="127"/>
      <c r="C1432" s="306"/>
      <c r="D1432" s="127"/>
      <c r="E1432" s="127"/>
      <c r="F1432" s="127"/>
      <c r="G1432" s="127"/>
      <c r="H1432" s="127"/>
      <c r="I1432" s="127"/>
      <c r="J1432" s="127"/>
      <c r="K1432" s="127"/>
      <c r="L1432" s="127"/>
      <c r="M1432" s="127"/>
      <c r="N1432" s="127"/>
      <c r="O1432" s="127"/>
      <c r="P1432" s="127"/>
      <c r="Q1432" s="127"/>
      <c r="R1432" s="127"/>
      <c r="S1432" s="127"/>
      <c r="T1432" s="624"/>
      <c r="U1432" s="127"/>
      <c r="V1432" s="127"/>
      <c r="W1432" s="127"/>
      <c r="X1432" s="127"/>
      <c r="Y1432" s="127"/>
      <c r="Z1432" s="127"/>
      <c r="AA1432" s="127"/>
    </row>
    <row r="1433" spans="1:27" x14ac:dyDescent="0.25">
      <c r="A1433" s="3" t="s">
        <v>300</v>
      </c>
      <c r="B1433" s="122"/>
      <c r="C1433" s="304"/>
      <c r="D1433" s="127"/>
      <c r="E1433" s="122"/>
      <c r="F1433" s="122"/>
      <c r="G1433" s="122"/>
      <c r="H1433" s="122"/>
      <c r="I1433" s="127"/>
      <c r="J1433" s="122"/>
      <c r="K1433" s="122"/>
      <c r="L1433" s="122"/>
      <c r="M1433" s="122"/>
      <c r="N1433" s="122"/>
      <c r="O1433" s="127"/>
      <c r="P1433" s="122"/>
      <c r="Q1433" s="127"/>
      <c r="R1433" s="122"/>
      <c r="S1433" s="122"/>
      <c r="T1433" s="623"/>
      <c r="U1433" s="122"/>
      <c r="V1433" s="122"/>
      <c r="W1433" s="122"/>
      <c r="X1433" s="122"/>
      <c r="Y1433" s="122"/>
      <c r="Z1433" s="122"/>
      <c r="AA1433" s="122"/>
    </row>
    <row r="1434" spans="1:27" ht="23.25" x14ac:dyDescent="0.25">
      <c r="A1434" s="146" t="s">
        <v>299</v>
      </c>
      <c r="B1434" s="148"/>
      <c r="C1434" s="343"/>
      <c r="D1434" s="147"/>
      <c r="E1434" s="148"/>
      <c r="F1434" s="266" t="s">
        <v>581</v>
      </c>
      <c r="G1434" s="266" t="s">
        <v>581</v>
      </c>
      <c r="H1434" s="148"/>
      <c r="I1434" s="266" t="s">
        <v>684</v>
      </c>
      <c r="J1434" s="148"/>
      <c r="K1434" s="148"/>
      <c r="L1434" s="148"/>
      <c r="M1434" s="266" t="s">
        <v>678</v>
      </c>
      <c r="N1434" s="147"/>
      <c r="O1434" s="266" t="s">
        <v>623</v>
      </c>
      <c r="P1434" s="148"/>
      <c r="Q1434" s="147"/>
      <c r="R1434" s="266" t="s">
        <v>581</v>
      </c>
      <c r="S1434" s="147"/>
      <c r="T1434" s="625" t="s">
        <v>581</v>
      </c>
      <c r="U1434" s="147"/>
      <c r="V1434" s="266" t="s">
        <v>581</v>
      </c>
      <c r="W1434" s="266" t="s">
        <v>581</v>
      </c>
      <c r="X1434" s="266" t="s">
        <v>581</v>
      </c>
      <c r="Y1434" s="148"/>
      <c r="Z1434" s="266" t="s">
        <v>623</v>
      </c>
      <c r="AA1434" s="148"/>
    </row>
    <row r="1435" spans="1:27" x14ac:dyDescent="0.25">
      <c r="A1435" s="3" t="s">
        <v>64</v>
      </c>
      <c r="B1435" s="122"/>
      <c r="C1435" s="304"/>
      <c r="D1435" s="122"/>
      <c r="E1435" s="122"/>
      <c r="F1435" s="122"/>
      <c r="G1435" s="127"/>
      <c r="H1435" s="122"/>
      <c r="I1435" s="127"/>
      <c r="J1435" s="122"/>
      <c r="K1435" s="122"/>
      <c r="L1435" s="122"/>
      <c r="M1435" s="122"/>
      <c r="N1435" s="122"/>
      <c r="O1435" s="122"/>
      <c r="P1435" s="122"/>
      <c r="Q1435" s="105"/>
      <c r="R1435" s="122"/>
      <c r="S1435" s="127"/>
      <c r="T1435" s="623"/>
      <c r="U1435" s="122"/>
      <c r="V1435" s="122"/>
      <c r="W1435" s="127"/>
      <c r="X1435" s="127"/>
      <c r="Y1435" s="127"/>
      <c r="Z1435" s="127"/>
      <c r="AA1435" s="122"/>
    </row>
    <row r="1436" spans="1:27" x14ac:dyDescent="0.25">
      <c r="A1436" s="83" t="s">
        <v>1530</v>
      </c>
      <c r="B1436" s="989" t="s">
        <v>2054</v>
      </c>
      <c r="C1436" s="989"/>
      <c r="D1436" s="989"/>
      <c r="E1436" s="989"/>
      <c r="F1436" s="989"/>
      <c r="G1436" s="989"/>
      <c r="H1436" s="989"/>
      <c r="I1436" s="989"/>
      <c r="J1436" s="989"/>
      <c r="K1436" s="989"/>
      <c r="L1436" s="989"/>
      <c r="M1436" s="989"/>
      <c r="N1436" s="989"/>
      <c r="O1436" s="989"/>
      <c r="P1436" s="989"/>
      <c r="Q1436" s="989"/>
      <c r="R1436" s="989"/>
      <c r="S1436" s="989"/>
      <c r="T1436" s="989"/>
      <c r="U1436" s="989"/>
      <c r="V1436" s="989"/>
      <c r="W1436" s="989"/>
      <c r="X1436" s="989"/>
      <c r="Y1436" s="989"/>
      <c r="Z1436" s="989"/>
      <c r="AA1436" s="989"/>
    </row>
    <row r="1437" spans="1:27" x14ac:dyDescent="0.25">
      <c r="A1437" s="83" t="s">
        <v>1531</v>
      </c>
      <c r="B1437" s="989" t="s">
        <v>943</v>
      </c>
      <c r="C1437" s="989"/>
      <c r="D1437" s="989"/>
      <c r="E1437" s="989"/>
      <c r="F1437" s="989"/>
      <c r="G1437" s="989"/>
      <c r="H1437" s="989"/>
      <c r="I1437" s="989"/>
      <c r="J1437" s="989"/>
      <c r="K1437" s="989"/>
      <c r="L1437" s="989"/>
      <c r="M1437" s="989"/>
      <c r="N1437" s="989"/>
      <c r="O1437" s="989"/>
      <c r="P1437" s="989"/>
      <c r="Q1437" s="989"/>
      <c r="R1437" s="989"/>
      <c r="S1437" s="989"/>
      <c r="T1437" s="989"/>
      <c r="U1437" s="989"/>
      <c r="V1437" s="989"/>
      <c r="W1437" s="989"/>
      <c r="X1437" s="989"/>
      <c r="Y1437" s="989"/>
      <c r="Z1437" s="989"/>
      <c r="AA1437" s="989"/>
    </row>
    <row r="1438" spans="1:27" x14ac:dyDescent="0.25">
      <c r="A1438" s="83" t="s">
        <v>1532</v>
      </c>
      <c r="B1438" s="989" t="s">
        <v>774</v>
      </c>
      <c r="C1438" s="989"/>
      <c r="D1438" s="989"/>
      <c r="E1438" s="989"/>
      <c r="F1438" s="989"/>
      <c r="G1438" s="989"/>
      <c r="H1438" s="989"/>
      <c r="I1438" s="989"/>
      <c r="J1438" s="989"/>
      <c r="K1438" s="989"/>
      <c r="L1438" s="989"/>
      <c r="M1438" s="989"/>
      <c r="N1438" s="989"/>
      <c r="O1438" s="989"/>
      <c r="P1438" s="989"/>
      <c r="Q1438" s="989"/>
      <c r="R1438" s="989"/>
      <c r="S1438" s="989"/>
      <c r="T1438" s="989"/>
      <c r="U1438" s="989"/>
      <c r="V1438" s="989"/>
      <c r="W1438" s="989"/>
      <c r="X1438" s="989"/>
      <c r="Y1438" s="989"/>
      <c r="Z1438" s="989"/>
      <c r="AA1438" s="989"/>
    </row>
    <row r="1439" spans="1:27" ht="14.25" customHeight="1" x14ac:dyDescent="0.25">
      <c r="A1439" s="83" t="s">
        <v>1533</v>
      </c>
      <c r="B1439" s="989" t="s">
        <v>877</v>
      </c>
      <c r="C1439" s="989"/>
      <c r="D1439" s="989"/>
      <c r="E1439" s="989"/>
      <c r="F1439" s="989"/>
      <c r="G1439" s="989"/>
      <c r="H1439" s="989"/>
      <c r="I1439" s="989"/>
      <c r="J1439" s="989"/>
      <c r="K1439" s="989"/>
      <c r="L1439" s="989"/>
      <c r="M1439" s="989"/>
      <c r="N1439" s="989"/>
      <c r="O1439" s="989"/>
      <c r="P1439" s="989"/>
      <c r="Q1439" s="989"/>
      <c r="R1439" s="989"/>
      <c r="S1439" s="989"/>
      <c r="T1439" s="989"/>
      <c r="U1439" s="989"/>
      <c r="V1439" s="989"/>
      <c r="W1439" s="989"/>
      <c r="X1439" s="989"/>
      <c r="Y1439" s="989"/>
      <c r="Z1439" s="989"/>
      <c r="AA1439" s="989"/>
    </row>
    <row r="1442" spans="1:27" ht="19.899999999999999" customHeight="1" x14ac:dyDescent="0.25"/>
    <row r="1443" spans="1:27" ht="25.15" customHeight="1" x14ac:dyDescent="0.25">
      <c r="A1443" s="52" t="s">
        <v>1442</v>
      </c>
      <c r="B1443" s="4" t="s">
        <v>20</v>
      </c>
      <c r="C1443" s="301" t="s">
        <v>2059</v>
      </c>
      <c r="D1443" s="4" t="s">
        <v>0</v>
      </c>
      <c r="E1443" s="4" t="s">
        <v>1</v>
      </c>
      <c r="F1443" s="4" t="s">
        <v>2</v>
      </c>
      <c r="G1443" s="4" t="s">
        <v>3</v>
      </c>
      <c r="H1443" s="4" t="s">
        <v>4</v>
      </c>
      <c r="I1443" s="4" t="s">
        <v>5</v>
      </c>
      <c r="J1443" s="4" t="s">
        <v>6</v>
      </c>
      <c r="K1443" s="4" t="s">
        <v>2023</v>
      </c>
      <c r="L1443" s="4" t="s">
        <v>7</v>
      </c>
      <c r="M1443" s="4" t="s">
        <v>8</v>
      </c>
      <c r="N1443" s="4" t="s">
        <v>9</v>
      </c>
      <c r="O1443" s="4" t="s">
        <v>10</v>
      </c>
      <c r="P1443" s="4" t="s">
        <v>11</v>
      </c>
      <c r="Q1443" s="4" t="s">
        <v>12</v>
      </c>
      <c r="R1443" s="4" t="s">
        <v>13</v>
      </c>
      <c r="S1443" s="4" t="s">
        <v>14</v>
      </c>
      <c r="T1443" s="626" t="s">
        <v>2062</v>
      </c>
      <c r="U1443" s="4" t="s">
        <v>15</v>
      </c>
      <c r="V1443" s="4" t="s">
        <v>16</v>
      </c>
      <c r="W1443" s="4" t="s">
        <v>17</v>
      </c>
      <c r="X1443" s="4" t="s">
        <v>18</v>
      </c>
      <c r="Y1443" s="4" t="s">
        <v>19</v>
      </c>
      <c r="Z1443" s="4" t="s">
        <v>23</v>
      </c>
      <c r="AA1443" s="4" t="s">
        <v>779</v>
      </c>
    </row>
    <row r="1444" spans="1:27" ht="22.5" x14ac:dyDescent="0.25">
      <c r="A1444" s="109" t="s">
        <v>301</v>
      </c>
      <c r="B1444" s="127"/>
      <c r="C1444" s="306"/>
      <c r="D1444" s="127"/>
      <c r="E1444" s="127"/>
      <c r="F1444" s="127"/>
      <c r="G1444" s="127"/>
      <c r="H1444" s="127"/>
      <c r="I1444" s="127"/>
      <c r="J1444" s="127"/>
      <c r="K1444" s="127"/>
      <c r="L1444" s="127"/>
      <c r="M1444" s="127"/>
      <c r="N1444" s="127"/>
      <c r="O1444" s="127"/>
      <c r="P1444" s="127"/>
      <c r="Q1444" s="127"/>
      <c r="R1444" s="127"/>
      <c r="S1444" s="127"/>
      <c r="T1444" s="628"/>
      <c r="U1444" s="127"/>
      <c r="V1444" s="127"/>
      <c r="W1444" s="127"/>
      <c r="X1444" s="127"/>
      <c r="Y1444" s="127"/>
      <c r="Z1444" s="127"/>
      <c r="AA1444" s="127"/>
    </row>
    <row r="1445" spans="1:27" x14ac:dyDescent="0.25">
      <c r="A1445" s="7" t="s">
        <v>202</v>
      </c>
      <c r="B1445" s="127"/>
      <c r="C1445" s="306"/>
      <c r="D1445" s="127"/>
      <c r="E1445" s="127"/>
      <c r="F1445" s="127"/>
      <c r="G1445" s="127"/>
      <c r="H1445" s="127"/>
      <c r="I1445" s="127"/>
      <c r="J1445" s="127"/>
      <c r="K1445" s="127"/>
      <c r="L1445" s="127"/>
      <c r="M1445" s="127"/>
      <c r="N1445" s="127"/>
      <c r="O1445" s="127"/>
      <c r="P1445" s="127"/>
      <c r="Q1445" s="127"/>
      <c r="R1445" s="127"/>
      <c r="S1445" s="127"/>
      <c r="T1445" s="628"/>
      <c r="U1445" s="127"/>
      <c r="V1445" s="127"/>
      <c r="W1445" s="127"/>
      <c r="X1445" s="127"/>
      <c r="Y1445" s="127"/>
      <c r="Z1445" s="127"/>
      <c r="AA1445" s="127"/>
    </row>
    <row r="1446" spans="1:27" ht="15.75" x14ac:dyDescent="0.25">
      <c r="A1446" s="7" t="s">
        <v>1212</v>
      </c>
      <c r="B1446" s="127"/>
      <c r="C1446" s="306"/>
      <c r="D1446" s="127"/>
      <c r="E1446" s="127"/>
      <c r="F1446" s="127"/>
      <c r="G1446" s="127"/>
      <c r="H1446" s="127"/>
      <c r="I1446" s="127"/>
      <c r="J1446" s="127"/>
      <c r="K1446" s="127"/>
      <c r="L1446" s="127"/>
      <c r="M1446" s="127"/>
      <c r="N1446" s="122"/>
      <c r="O1446" s="127"/>
      <c r="P1446" s="127"/>
      <c r="Q1446" s="118"/>
      <c r="R1446" s="127"/>
      <c r="S1446" s="127"/>
      <c r="T1446" s="628"/>
      <c r="U1446" s="127"/>
      <c r="V1446" s="127"/>
      <c r="W1446" s="127"/>
      <c r="X1446" s="127"/>
      <c r="Y1446" s="122"/>
      <c r="Z1446" s="127"/>
      <c r="AA1446" s="127"/>
    </row>
    <row r="1447" spans="1:27" ht="15.75" x14ac:dyDescent="0.25">
      <c r="A1447" s="3" t="s">
        <v>302</v>
      </c>
      <c r="B1447" s="118" t="s">
        <v>623</v>
      </c>
      <c r="C1447" s="116"/>
      <c r="D1447" s="122"/>
      <c r="E1447" s="122"/>
      <c r="F1447" s="122"/>
      <c r="G1447" s="118" t="s">
        <v>581</v>
      </c>
      <c r="H1447" s="122"/>
      <c r="I1447" s="118" t="s">
        <v>581</v>
      </c>
      <c r="J1447" s="118" t="s">
        <v>581</v>
      </c>
      <c r="K1447" s="122"/>
      <c r="L1447" s="122"/>
      <c r="M1447" s="122"/>
      <c r="N1447" s="127"/>
      <c r="O1447" s="118" t="s">
        <v>623</v>
      </c>
      <c r="P1447" s="122"/>
      <c r="Q1447" s="105"/>
      <c r="R1447" s="122"/>
      <c r="S1447" s="122"/>
      <c r="T1447" s="627"/>
      <c r="U1447" s="122"/>
      <c r="V1447" s="122"/>
      <c r="W1447" s="122"/>
      <c r="X1447" s="122"/>
      <c r="Y1447" s="122"/>
      <c r="Z1447" s="118" t="s">
        <v>623</v>
      </c>
      <c r="AA1447" s="122"/>
    </row>
    <row r="1448" spans="1:27" x14ac:dyDescent="0.25">
      <c r="A1448" s="225" t="s">
        <v>1530</v>
      </c>
      <c r="B1448" s="1076" t="s">
        <v>1798</v>
      </c>
      <c r="C1448" s="1076"/>
      <c r="D1448" s="1076"/>
      <c r="E1448" s="1076"/>
      <c r="F1448" s="1076"/>
      <c r="G1448" s="1076"/>
      <c r="H1448" s="1076"/>
      <c r="I1448" s="1076"/>
      <c r="J1448" s="1076"/>
      <c r="K1448" s="1076"/>
      <c r="L1448" s="1076"/>
      <c r="M1448" s="1076"/>
      <c r="N1448" s="1076"/>
      <c r="O1448" s="1076"/>
      <c r="P1448" s="1076"/>
      <c r="Q1448" s="1076"/>
      <c r="R1448" s="1076"/>
      <c r="S1448" s="1076"/>
      <c r="T1448" s="1076"/>
      <c r="U1448" s="1076"/>
      <c r="V1448" s="1076"/>
      <c r="W1448" s="1076"/>
      <c r="X1448" s="1076"/>
      <c r="Y1448" s="1076"/>
      <c r="Z1448" s="1076"/>
      <c r="AA1448" s="1076"/>
    </row>
    <row r="1449" spans="1:27" x14ac:dyDescent="0.25">
      <c r="A1449" s="225" t="s">
        <v>1643</v>
      </c>
      <c r="B1449" s="1076" t="s">
        <v>1799</v>
      </c>
      <c r="C1449" s="1076"/>
      <c r="D1449" s="1076"/>
      <c r="E1449" s="1076"/>
      <c r="F1449" s="1076"/>
      <c r="G1449" s="1076"/>
      <c r="H1449" s="1076"/>
      <c r="I1449" s="1076"/>
      <c r="J1449" s="1076"/>
      <c r="K1449" s="1076"/>
      <c r="L1449" s="1076"/>
      <c r="M1449" s="1076"/>
      <c r="N1449" s="1076"/>
      <c r="O1449" s="1076"/>
      <c r="P1449" s="1076"/>
      <c r="Q1449" s="1076"/>
      <c r="R1449" s="1076"/>
      <c r="S1449" s="1076"/>
      <c r="T1449" s="1076"/>
      <c r="U1449" s="1076"/>
      <c r="V1449" s="1076"/>
      <c r="W1449" s="1076"/>
      <c r="X1449" s="1076"/>
      <c r="Y1449" s="1076"/>
      <c r="Z1449" s="1076"/>
      <c r="AA1449" s="1076"/>
    </row>
    <row r="1450" spans="1:27" x14ac:dyDescent="0.25">
      <c r="A1450" s="1077" t="s">
        <v>1213</v>
      </c>
      <c r="B1450" s="1078"/>
      <c r="C1450" s="1078"/>
      <c r="D1450" s="1078"/>
      <c r="E1450" s="1078"/>
      <c r="F1450" s="1078"/>
      <c r="G1450" s="1078"/>
      <c r="H1450" s="1078"/>
      <c r="I1450" s="1078"/>
      <c r="J1450" s="1078"/>
      <c r="K1450" s="1078"/>
      <c r="L1450" s="1078"/>
      <c r="M1450" s="1078"/>
      <c r="N1450" s="1078"/>
      <c r="O1450" s="1078"/>
      <c r="P1450" s="1078"/>
      <c r="Q1450" s="1078"/>
      <c r="R1450" s="1078"/>
      <c r="S1450" s="1078"/>
      <c r="T1450" s="1078"/>
      <c r="U1450" s="1078"/>
      <c r="V1450" s="1078"/>
      <c r="W1450" s="1078"/>
      <c r="X1450" s="1078"/>
      <c r="Y1450" s="1078"/>
      <c r="Z1450" s="1078"/>
      <c r="AA1450" s="1078"/>
    </row>
    <row r="1451" spans="1:27" x14ac:dyDescent="0.25">
      <c r="A1451" s="1077" t="s">
        <v>1214</v>
      </c>
      <c r="B1451" s="1077"/>
      <c r="C1451" s="1077"/>
      <c r="D1451" s="1077"/>
      <c r="E1451" s="1077"/>
      <c r="F1451" s="1077"/>
      <c r="G1451" s="1077"/>
      <c r="H1451" s="1077"/>
      <c r="I1451" s="1077"/>
      <c r="J1451" s="1077"/>
      <c r="K1451" s="1077"/>
      <c r="L1451" s="1077"/>
      <c r="M1451" s="1077"/>
      <c r="N1451" s="1077"/>
      <c r="O1451" s="1077"/>
      <c r="P1451" s="1077"/>
      <c r="Q1451" s="1077"/>
      <c r="R1451" s="1077"/>
      <c r="S1451" s="1077"/>
      <c r="T1451" s="1077"/>
      <c r="U1451" s="1077"/>
      <c r="V1451" s="1077"/>
      <c r="W1451" s="1077"/>
      <c r="X1451" s="1077"/>
      <c r="Y1451" s="1077"/>
      <c r="Z1451" s="1077"/>
      <c r="AA1451" s="1077"/>
    </row>
    <row r="1455" spans="1:27" ht="25.15" customHeight="1" x14ac:dyDescent="0.25">
      <c r="A1455" s="52" t="s">
        <v>303</v>
      </c>
      <c r="B1455" s="4" t="s">
        <v>20</v>
      </c>
      <c r="C1455" s="301" t="s">
        <v>2059</v>
      </c>
      <c r="D1455" s="4" t="s">
        <v>0</v>
      </c>
      <c r="E1455" s="4" t="s">
        <v>1</v>
      </c>
      <c r="F1455" s="4" t="s">
        <v>2</v>
      </c>
      <c r="G1455" s="4" t="s">
        <v>3</v>
      </c>
      <c r="H1455" s="4" t="s">
        <v>4</v>
      </c>
      <c r="I1455" s="4" t="s">
        <v>5</v>
      </c>
      <c r="J1455" s="4" t="s">
        <v>6</v>
      </c>
      <c r="K1455" s="4" t="s">
        <v>2023</v>
      </c>
      <c r="L1455" s="4" t="s">
        <v>7</v>
      </c>
      <c r="M1455" s="4" t="s">
        <v>8</v>
      </c>
      <c r="N1455" s="4" t="s">
        <v>9</v>
      </c>
      <c r="O1455" s="4" t="s">
        <v>10</v>
      </c>
      <c r="P1455" s="4" t="s">
        <v>11</v>
      </c>
      <c r="Q1455" s="4" t="s">
        <v>12</v>
      </c>
      <c r="R1455" s="4" t="s">
        <v>13</v>
      </c>
      <c r="S1455" s="4" t="s">
        <v>14</v>
      </c>
      <c r="T1455" s="629" t="s">
        <v>2062</v>
      </c>
      <c r="U1455" s="4" t="s">
        <v>15</v>
      </c>
      <c r="V1455" s="4" t="s">
        <v>16</v>
      </c>
      <c r="W1455" s="4" t="s">
        <v>17</v>
      </c>
      <c r="X1455" s="4" t="s">
        <v>18</v>
      </c>
      <c r="Y1455" s="4" t="s">
        <v>19</v>
      </c>
      <c r="Z1455" s="4" t="s">
        <v>23</v>
      </c>
      <c r="AA1455" s="4" t="s">
        <v>779</v>
      </c>
    </row>
    <row r="1456" spans="1:27" ht="25.15" customHeight="1" x14ac:dyDescent="0.25">
      <c r="A1456" s="3" t="s">
        <v>304</v>
      </c>
      <c r="B1456" s="127"/>
      <c r="C1456" s="306"/>
      <c r="D1456" s="127"/>
      <c r="E1456" s="127"/>
      <c r="F1456" s="127"/>
      <c r="G1456" s="127"/>
      <c r="H1456" s="127"/>
      <c r="I1456" s="127"/>
      <c r="J1456" s="127"/>
      <c r="K1456" s="277"/>
      <c r="L1456" s="127"/>
      <c r="M1456" s="127"/>
      <c r="N1456" s="127"/>
      <c r="O1456" s="127"/>
      <c r="P1456" s="127"/>
      <c r="Q1456" s="127"/>
      <c r="R1456" s="127"/>
      <c r="S1456" s="127"/>
      <c r="T1456" s="631"/>
      <c r="U1456" s="127"/>
      <c r="V1456" s="127"/>
      <c r="W1456" s="127"/>
      <c r="X1456" s="127"/>
      <c r="Y1456" s="127"/>
      <c r="Z1456" s="127"/>
      <c r="AA1456" s="127"/>
    </row>
    <row r="1457" spans="1:27" ht="23.25" x14ac:dyDescent="0.25">
      <c r="A1457" s="7" t="s">
        <v>274</v>
      </c>
      <c r="B1457" s="127"/>
      <c r="C1457" s="306"/>
      <c r="D1457" s="127"/>
      <c r="E1457" s="127"/>
      <c r="F1457" s="127"/>
      <c r="G1457" s="127"/>
      <c r="H1457" s="127"/>
      <c r="I1457" s="127"/>
      <c r="J1457" s="127"/>
      <c r="K1457" s="277"/>
      <c r="L1457" s="127"/>
      <c r="M1457" s="127"/>
      <c r="N1457" s="127"/>
      <c r="O1457" s="127"/>
      <c r="P1457" s="127"/>
      <c r="Q1457" s="127"/>
      <c r="R1457" s="127"/>
      <c r="S1457" s="127"/>
      <c r="T1457" s="631"/>
      <c r="U1457" s="127"/>
      <c r="V1457" s="127"/>
      <c r="W1457" s="127"/>
      <c r="X1457" s="127"/>
      <c r="Y1457" s="127"/>
      <c r="Z1457" s="127"/>
      <c r="AA1457" s="127"/>
    </row>
    <row r="1458" spans="1:27" ht="25.15" customHeight="1" x14ac:dyDescent="0.25">
      <c r="A1458" s="7" t="s">
        <v>275</v>
      </c>
      <c r="B1458" s="220"/>
      <c r="C1458" s="220"/>
      <c r="D1458" s="127"/>
      <c r="E1458" s="127"/>
      <c r="F1458" s="127"/>
      <c r="G1458" s="122"/>
      <c r="H1458" s="122"/>
      <c r="I1458" s="127"/>
      <c r="J1458" s="127"/>
      <c r="K1458" s="277"/>
      <c r="L1458" s="127"/>
      <c r="M1458" s="127"/>
      <c r="N1458" s="127"/>
      <c r="O1458" s="127"/>
      <c r="P1458" s="122"/>
      <c r="Q1458" s="118"/>
      <c r="R1458" s="127"/>
      <c r="S1458" s="122"/>
      <c r="T1458" s="631"/>
      <c r="U1458" s="127"/>
      <c r="V1458" s="127"/>
      <c r="W1458" s="122"/>
      <c r="X1458" s="122"/>
      <c r="Y1458" s="127"/>
      <c r="Z1458" s="127"/>
      <c r="AA1458" s="127"/>
    </row>
    <row r="1459" spans="1:27" ht="23.25" x14ac:dyDescent="0.25">
      <c r="A1459" s="3" t="s">
        <v>305</v>
      </c>
      <c r="B1459" s="127"/>
      <c r="C1459" s="306"/>
      <c r="D1459" s="127"/>
      <c r="E1459" s="127"/>
      <c r="F1459" s="93"/>
      <c r="G1459" s="127"/>
      <c r="H1459" s="127"/>
      <c r="I1459" s="127"/>
      <c r="J1459" s="127"/>
      <c r="K1459" s="277"/>
      <c r="L1459" s="127"/>
      <c r="M1459" s="127"/>
      <c r="N1459" s="127"/>
      <c r="O1459" s="127"/>
      <c r="P1459" s="127"/>
      <c r="Q1459" s="127"/>
      <c r="R1459" s="127"/>
      <c r="S1459" s="127"/>
      <c r="T1459" s="631"/>
      <c r="U1459" s="127"/>
      <c r="V1459" s="127"/>
      <c r="W1459" s="127"/>
      <c r="X1459" s="127"/>
      <c r="Y1459" s="127"/>
      <c r="Z1459" s="127"/>
      <c r="AA1459" s="127"/>
    </row>
    <row r="1460" spans="1:27" x14ac:dyDescent="0.25">
      <c r="A1460" s="3" t="s">
        <v>39</v>
      </c>
      <c r="B1460" s="228"/>
      <c r="C1460" s="228"/>
      <c r="D1460" s="122"/>
      <c r="E1460" s="122"/>
      <c r="F1460" s="122"/>
      <c r="G1460" s="122"/>
      <c r="H1460" s="122"/>
      <c r="I1460" s="122"/>
      <c r="J1460" s="122"/>
      <c r="K1460" s="278"/>
      <c r="L1460" s="122"/>
      <c r="M1460" s="122"/>
      <c r="N1460" s="122"/>
      <c r="O1460" s="122"/>
      <c r="P1460" s="122"/>
      <c r="Q1460" s="105"/>
      <c r="R1460" s="122"/>
      <c r="S1460" s="122"/>
      <c r="T1460" s="630"/>
      <c r="U1460" s="122"/>
      <c r="V1460" s="122"/>
      <c r="W1460" s="122"/>
      <c r="X1460" s="122"/>
      <c r="Y1460" s="122"/>
      <c r="Z1460" s="122"/>
      <c r="AA1460" s="122"/>
    </row>
    <row r="1461" spans="1:27" x14ac:dyDescent="0.25">
      <c r="A1461" s="3" t="s">
        <v>94</v>
      </c>
      <c r="B1461" s="228"/>
      <c r="C1461" s="228"/>
      <c r="D1461" s="122"/>
      <c r="E1461" s="122"/>
      <c r="F1461" s="122"/>
      <c r="G1461" s="122"/>
      <c r="H1461" s="122"/>
      <c r="I1461" s="122"/>
      <c r="J1461" s="122"/>
      <c r="K1461" s="278"/>
      <c r="L1461" s="122"/>
      <c r="M1461" s="122"/>
      <c r="N1461" s="122"/>
      <c r="O1461" s="122"/>
      <c r="P1461" s="122"/>
      <c r="Q1461" s="105"/>
      <c r="R1461" s="122"/>
      <c r="S1461" s="122"/>
      <c r="T1461" s="630"/>
      <c r="U1461" s="122"/>
      <c r="V1461" s="122"/>
      <c r="W1461" s="122"/>
      <c r="X1461" s="122"/>
      <c r="Y1461" s="122"/>
      <c r="Z1461" s="122"/>
      <c r="AA1461" s="122"/>
    </row>
    <row r="1462" spans="1:27" x14ac:dyDescent="0.25">
      <c r="A1462" s="3" t="s">
        <v>59</v>
      </c>
      <c r="B1462" s="228"/>
      <c r="C1462" s="228"/>
      <c r="D1462" s="122"/>
      <c r="E1462" s="122"/>
      <c r="F1462" s="122"/>
      <c r="G1462" s="122"/>
      <c r="H1462" s="122"/>
      <c r="I1462" s="122"/>
      <c r="J1462" s="122"/>
      <c r="K1462" s="278"/>
      <c r="L1462" s="122"/>
      <c r="M1462" s="122"/>
      <c r="N1462" s="122"/>
      <c r="O1462" s="122"/>
      <c r="P1462" s="122"/>
      <c r="Q1462" s="105"/>
      <c r="R1462" s="122"/>
      <c r="S1462" s="122"/>
      <c r="T1462" s="630"/>
      <c r="U1462" s="122"/>
      <c r="V1462" s="122"/>
      <c r="W1462" s="122"/>
      <c r="X1462" s="122"/>
      <c r="Y1462" s="122"/>
      <c r="Z1462" s="122"/>
      <c r="AA1462" s="122"/>
    </row>
    <row r="1463" spans="1:27" x14ac:dyDescent="0.25">
      <c r="A1463" s="3" t="s">
        <v>123</v>
      </c>
      <c r="B1463" s="228"/>
      <c r="C1463" s="228"/>
      <c r="D1463" s="122"/>
      <c r="E1463" s="122"/>
      <c r="F1463" s="122"/>
      <c r="G1463" s="122"/>
      <c r="H1463" s="122"/>
      <c r="I1463" s="127"/>
      <c r="J1463" s="122"/>
      <c r="K1463" s="278"/>
      <c r="L1463" s="122"/>
      <c r="M1463" s="122"/>
      <c r="N1463" s="122"/>
      <c r="O1463" s="127"/>
      <c r="P1463" s="122"/>
      <c r="Q1463" s="105"/>
      <c r="R1463" s="122"/>
      <c r="S1463" s="122"/>
      <c r="T1463" s="630"/>
      <c r="U1463" s="122"/>
      <c r="V1463" s="122"/>
      <c r="W1463" s="122"/>
      <c r="X1463" s="122"/>
      <c r="Y1463" s="122"/>
      <c r="Z1463" s="122"/>
      <c r="AA1463" s="122"/>
    </row>
    <row r="1464" spans="1:27" ht="25.15" customHeight="1" x14ac:dyDescent="0.25">
      <c r="A1464" s="3" t="s">
        <v>243</v>
      </c>
      <c r="B1464" s="228"/>
      <c r="C1464" s="228"/>
      <c r="D1464" s="122"/>
      <c r="E1464" s="122"/>
      <c r="F1464" s="122"/>
      <c r="G1464" s="122"/>
      <c r="H1464" s="122"/>
      <c r="I1464" s="127"/>
      <c r="J1464" s="122"/>
      <c r="K1464" s="278"/>
      <c r="L1464" s="122"/>
      <c r="M1464" s="122"/>
      <c r="N1464" s="122"/>
      <c r="O1464" s="127"/>
      <c r="P1464" s="122"/>
      <c r="Q1464" s="105"/>
      <c r="R1464" s="122"/>
      <c r="S1464" s="122"/>
      <c r="T1464" s="630"/>
      <c r="U1464" s="122"/>
      <c r="V1464" s="122"/>
      <c r="W1464" s="122"/>
      <c r="X1464" s="122"/>
      <c r="Y1464" s="122"/>
      <c r="Z1464" s="122"/>
      <c r="AA1464" s="122"/>
    </row>
    <row r="1465" spans="1:27" ht="25.15" customHeight="1" x14ac:dyDescent="0.25">
      <c r="A1465" s="3" t="s">
        <v>307</v>
      </c>
      <c r="B1465" s="93" t="s">
        <v>687</v>
      </c>
      <c r="C1465" s="306"/>
      <c r="D1465" s="127"/>
      <c r="E1465" s="127"/>
      <c r="F1465" s="122"/>
      <c r="G1465" s="122"/>
      <c r="H1465" s="127"/>
      <c r="I1465" s="93" t="s">
        <v>687</v>
      </c>
      <c r="J1465" s="93" t="s">
        <v>687</v>
      </c>
      <c r="K1465" s="277"/>
      <c r="L1465" s="127"/>
      <c r="M1465" s="93" t="s">
        <v>684</v>
      </c>
      <c r="N1465" s="127"/>
      <c r="O1465" s="127"/>
      <c r="P1465" s="127"/>
      <c r="Q1465" s="127"/>
      <c r="R1465" s="127"/>
      <c r="S1465" s="122"/>
      <c r="T1465" s="631"/>
      <c r="U1465" s="127"/>
      <c r="V1465" s="127"/>
      <c r="W1465" s="93" t="s">
        <v>687</v>
      </c>
      <c r="X1465" s="127"/>
      <c r="Y1465" s="127"/>
      <c r="Z1465" s="127"/>
      <c r="AA1465" s="127"/>
    </row>
    <row r="1466" spans="1:27" ht="23.25" x14ac:dyDescent="0.25">
      <c r="A1466" s="3" t="s">
        <v>306</v>
      </c>
      <c r="B1466" s="122"/>
      <c r="C1466" s="306"/>
      <c r="D1466" s="122"/>
      <c r="E1466" s="93" t="s">
        <v>581</v>
      </c>
      <c r="F1466" s="93" t="s">
        <v>623</v>
      </c>
      <c r="G1466" s="93" t="s">
        <v>581</v>
      </c>
      <c r="H1466" s="122"/>
      <c r="I1466" s="122"/>
      <c r="J1466" s="122"/>
      <c r="K1466" s="278"/>
      <c r="L1466" s="122"/>
      <c r="M1466" s="93" t="s">
        <v>684</v>
      </c>
      <c r="N1466" s="127"/>
      <c r="O1466" s="93" t="s">
        <v>678</v>
      </c>
      <c r="P1466" s="122"/>
      <c r="Q1466" s="127"/>
      <c r="R1466" s="93" t="s">
        <v>581</v>
      </c>
      <c r="S1466" s="122"/>
      <c r="T1466" s="632" t="s">
        <v>678</v>
      </c>
      <c r="U1466" s="122"/>
      <c r="V1466" s="122"/>
      <c r="W1466" s="122"/>
      <c r="X1466" s="93" t="s">
        <v>581</v>
      </c>
      <c r="Y1466" s="122"/>
      <c r="Z1466" s="93" t="s">
        <v>678</v>
      </c>
      <c r="AA1466" s="122"/>
    </row>
    <row r="1467" spans="1:27" x14ac:dyDescent="0.25">
      <c r="A1467" s="3" t="s">
        <v>64</v>
      </c>
      <c r="B1467" s="122"/>
      <c r="C1467" s="304"/>
      <c r="D1467" s="122"/>
      <c r="E1467" s="127"/>
      <c r="F1467" s="122"/>
      <c r="G1467" s="122"/>
      <c r="H1467" s="122"/>
      <c r="I1467" s="122"/>
      <c r="J1467" s="122"/>
      <c r="K1467" s="278"/>
      <c r="L1467" s="122"/>
      <c r="M1467" s="122"/>
      <c r="N1467" s="127"/>
      <c r="O1467" s="122"/>
      <c r="P1467" s="122"/>
      <c r="Q1467" s="105"/>
      <c r="R1467" s="127"/>
      <c r="S1467" s="122"/>
      <c r="T1467" s="630"/>
      <c r="U1467" s="122"/>
      <c r="V1467" s="122"/>
      <c r="W1467" s="122"/>
      <c r="X1467" s="122"/>
      <c r="Y1467" s="122"/>
      <c r="Z1467" s="122"/>
      <c r="AA1467" s="122"/>
    </row>
    <row r="1468" spans="1:27" x14ac:dyDescent="0.25">
      <c r="A1468" s="83" t="s">
        <v>1530</v>
      </c>
      <c r="B1468" s="989" t="s">
        <v>1800</v>
      </c>
      <c r="C1468" s="989"/>
      <c r="D1468" s="989"/>
      <c r="E1468" s="989"/>
      <c r="F1468" s="989"/>
      <c r="G1468" s="989"/>
      <c r="H1468" s="989"/>
      <c r="I1468" s="989"/>
      <c r="J1468" s="989"/>
      <c r="K1468" s="989"/>
      <c r="L1468" s="989"/>
      <c r="M1468" s="989"/>
      <c r="N1468" s="989"/>
      <c r="O1468" s="989"/>
      <c r="P1468" s="989"/>
      <c r="Q1468" s="989"/>
      <c r="R1468" s="989"/>
      <c r="S1468" s="989"/>
      <c r="T1468" s="989"/>
      <c r="U1468" s="989"/>
      <c r="V1468" s="989"/>
      <c r="W1468" s="989"/>
      <c r="X1468" s="989"/>
      <c r="Y1468" s="989"/>
      <c r="Z1468" s="989"/>
      <c r="AA1468" s="989"/>
    </row>
    <row r="1469" spans="1:27" x14ac:dyDescent="0.25">
      <c r="A1469" s="83" t="s">
        <v>1531</v>
      </c>
      <c r="B1469" s="989" t="s">
        <v>1801</v>
      </c>
      <c r="C1469" s="989"/>
      <c r="D1469" s="989"/>
      <c r="E1469" s="989"/>
      <c r="F1469" s="989"/>
      <c r="G1469" s="989"/>
      <c r="H1469" s="989"/>
      <c r="I1469" s="989"/>
      <c r="J1469" s="989"/>
      <c r="K1469" s="989"/>
      <c r="L1469" s="989"/>
      <c r="M1469" s="989"/>
      <c r="N1469" s="989"/>
      <c r="O1469" s="989"/>
      <c r="P1469" s="989"/>
      <c r="Q1469" s="989"/>
      <c r="R1469" s="989"/>
      <c r="S1469" s="989"/>
      <c r="T1469" s="989"/>
      <c r="U1469" s="989"/>
      <c r="V1469" s="989"/>
      <c r="W1469" s="989"/>
      <c r="X1469" s="989"/>
      <c r="Y1469" s="989"/>
      <c r="Z1469" s="989"/>
      <c r="AA1469" s="989"/>
    </row>
    <row r="1470" spans="1:27" x14ac:dyDescent="0.25">
      <c r="A1470" s="83" t="s">
        <v>1532</v>
      </c>
      <c r="B1470" s="989" t="s">
        <v>944</v>
      </c>
      <c r="C1470" s="989"/>
      <c r="D1470" s="989"/>
      <c r="E1470" s="989"/>
      <c r="F1470" s="989"/>
      <c r="G1470" s="989"/>
      <c r="H1470" s="989"/>
      <c r="I1470" s="989"/>
      <c r="J1470" s="989"/>
      <c r="K1470" s="989"/>
      <c r="L1470" s="989"/>
      <c r="M1470" s="989"/>
      <c r="N1470" s="989"/>
      <c r="O1470" s="989"/>
      <c r="P1470" s="989"/>
      <c r="Q1470" s="989"/>
      <c r="R1470" s="989"/>
      <c r="S1470" s="989"/>
      <c r="T1470" s="989"/>
      <c r="U1470" s="989"/>
      <c r="V1470" s="989"/>
      <c r="W1470" s="989"/>
      <c r="X1470" s="989"/>
      <c r="Y1470" s="989"/>
      <c r="Z1470" s="989"/>
      <c r="AA1470" s="989"/>
    </row>
    <row r="1471" spans="1:27" x14ac:dyDescent="0.25">
      <c r="A1471" s="83" t="s">
        <v>1533</v>
      </c>
      <c r="B1471" s="989" t="s">
        <v>774</v>
      </c>
      <c r="C1471" s="989"/>
      <c r="D1471" s="989"/>
      <c r="E1471" s="989"/>
      <c r="F1471" s="989"/>
      <c r="G1471" s="989"/>
      <c r="H1471" s="989"/>
      <c r="I1471" s="989"/>
      <c r="J1471" s="989"/>
      <c r="K1471" s="989"/>
      <c r="L1471" s="989"/>
      <c r="M1471" s="989"/>
      <c r="N1471" s="989"/>
      <c r="O1471" s="989"/>
      <c r="P1471" s="989"/>
      <c r="Q1471" s="989"/>
      <c r="R1471" s="989"/>
      <c r="S1471" s="989"/>
      <c r="T1471" s="989"/>
      <c r="U1471" s="989"/>
      <c r="V1471" s="989"/>
      <c r="W1471" s="989"/>
      <c r="X1471" s="989"/>
      <c r="Y1471" s="989"/>
      <c r="Z1471" s="989"/>
      <c r="AA1471" s="989"/>
    </row>
    <row r="1472" spans="1:27" x14ac:dyDescent="0.25">
      <c r="A1472" s="83" t="s">
        <v>1542</v>
      </c>
      <c r="B1472" s="989" t="s">
        <v>805</v>
      </c>
      <c r="C1472" s="989"/>
      <c r="D1472" s="989"/>
      <c r="E1472" s="989"/>
      <c r="F1472" s="989"/>
      <c r="G1472" s="989"/>
      <c r="H1472" s="989"/>
      <c r="I1472" s="989"/>
      <c r="J1472" s="989"/>
      <c r="K1472" s="989"/>
      <c r="L1472" s="989"/>
      <c r="M1472" s="989"/>
      <c r="N1472" s="989"/>
      <c r="O1472" s="989"/>
      <c r="P1472" s="989"/>
      <c r="Q1472" s="989"/>
      <c r="R1472" s="989"/>
      <c r="S1472" s="989"/>
      <c r="T1472" s="989"/>
      <c r="U1472" s="989"/>
      <c r="V1472" s="989"/>
      <c r="W1472" s="989"/>
      <c r="X1472" s="989"/>
      <c r="Y1472" s="989"/>
      <c r="Z1472" s="989"/>
      <c r="AA1472" s="989"/>
    </row>
    <row r="1476" spans="1:117" ht="25.15" customHeight="1" x14ac:dyDescent="0.25">
      <c r="A1476" s="305" t="s">
        <v>308</v>
      </c>
      <c r="B1476" s="633" t="s">
        <v>20</v>
      </c>
      <c r="C1476" s="633" t="s">
        <v>2059</v>
      </c>
      <c r="D1476" s="633" t="s">
        <v>0</v>
      </c>
      <c r="E1476" s="633" t="s">
        <v>1</v>
      </c>
      <c r="F1476" s="633" t="s">
        <v>2</v>
      </c>
      <c r="G1476" s="633" t="s">
        <v>3</v>
      </c>
      <c r="H1476" s="633" t="s">
        <v>4</v>
      </c>
      <c r="I1476" s="633" t="s">
        <v>5</v>
      </c>
      <c r="J1476" s="633" t="s">
        <v>6</v>
      </c>
      <c r="K1476" s="633" t="s">
        <v>2023</v>
      </c>
      <c r="L1476" s="633" t="s">
        <v>7</v>
      </c>
      <c r="M1476" s="633" t="s">
        <v>8</v>
      </c>
      <c r="N1476" s="633" t="s">
        <v>9</v>
      </c>
      <c r="O1476" s="633" t="s">
        <v>10</v>
      </c>
      <c r="P1476" s="633" t="s">
        <v>11</v>
      </c>
      <c r="Q1476" s="633" t="s">
        <v>12</v>
      </c>
      <c r="R1476" s="633" t="s">
        <v>13</v>
      </c>
      <c r="S1476" s="633" t="s">
        <v>14</v>
      </c>
      <c r="T1476" s="633" t="s">
        <v>2062</v>
      </c>
      <c r="U1476" s="633" t="s">
        <v>15</v>
      </c>
      <c r="V1476" s="633" t="s">
        <v>16</v>
      </c>
      <c r="W1476" s="633" t="s">
        <v>17</v>
      </c>
      <c r="X1476" s="633" t="s">
        <v>18</v>
      </c>
      <c r="Y1476" s="633" t="s">
        <v>19</v>
      </c>
      <c r="Z1476" s="633" t="s">
        <v>23</v>
      </c>
      <c r="AA1476" s="633" t="s">
        <v>779</v>
      </c>
    </row>
    <row r="1477" spans="1:117" ht="25.15" customHeight="1" x14ac:dyDescent="0.25">
      <c r="A1477" s="300" t="s">
        <v>981</v>
      </c>
      <c r="B1477" s="635"/>
      <c r="C1477" s="635"/>
      <c r="D1477" s="635"/>
      <c r="E1477" s="635"/>
      <c r="F1477" s="635"/>
      <c r="G1477" s="635"/>
      <c r="H1477" s="635"/>
      <c r="I1477" s="635"/>
      <c r="J1477" s="635"/>
      <c r="K1477" s="638"/>
      <c r="L1477" s="635"/>
      <c r="M1477" s="635"/>
      <c r="N1477" s="635"/>
      <c r="O1477" s="635"/>
      <c r="P1477" s="635"/>
      <c r="Q1477" s="635"/>
      <c r="R1477" s="635"/>
      <c r="S1477" s="635"/>
      <c r="T1477" s="635"/>
      <c r="U1477" s="635"/>
      <c r="V1477" s="635"/>
      <c r="W1477" s="635"/>
      <c r="X1477" s="635"/>
      <c r="Y1477" s="635"/>
      <c r="Z1477" s="635"/>
      <c r="AA1477" s="635"/>
    </row>
    <row r="1478" spans="1:117" ht="23.25" x14ac:dyDescent="0.25">
      <c r="A1478" s="302" t="s">
        <v>334</v>
      </c>
      <c r="B1478" s="635"/>
      <c r="C1478" s="635"/>
      <c r="D1478" s="635"/>
      <c r="E1478" s="635"/>
      <c r="F1478" s="635"/>
      <c r="G1478" s="635"/>
      <c r="H1478" s="635"/>
      <c r="I1478" s="635"/>
      <c r="J1478" s="635"/>
      <c r="K1478" s="638"/>
      <c r="L1478" s="635"/>
      <c r="M1478" s="635"/>
      <c r="N1478" s="635"/>
      <c r="O1478" s="635"/>
      <c r="P1478" s="635"/>
      <c r="Q1478" s="635"/>
      <c r="R1478" s="635"/>
      <c r="S1478" s="635"/>
      <c r="T1478" s="635"/>
      <c r="U1478" s="635"/>
      <c r="V1478" s="635"/>
      <c r="W1478" s="635"/>
      <c r="X1478" s="635"/>
      <c r="Y1478" s="635"/>
      <c r="Z1478" s="635"/>
      <c r="AA1478" s="635"/>
    </row>
    <row r="1479" spans="1:117" x14ac:dyDescent="0.25">
      <c r="A1479" s="302" t="s">
        <v>309</v>
      </c>
      <c r="B1479" s="635"/>
      <c r="C1479" s="635"/>
      <c r="D1479" s="635"/>
      <c r="E1479" s="635"/>
      <c r="F1479" s="635"/>
      <c r="G1479" s="635"/>
      <c r="H1479" s="635"/>
      <c r="I1479" s="635"/>
      <c r="J1479" s="635"/>
      <c r="K1479" s="638"/>
      <c r="L1479" s="635"/>
      <c r="M1479" s="635"/>
      <c r="N1479" s="635"/>
      <c r="O1479" s="635"/>
      <c r="P1479" s="635"/>
      <c r="Q1479" s="635"/>
      <c r="R1479" s="635"/>
      <c r="S1479" s="636"/>
      <c r="T1479" s="635"/>
      <c r="U1479" s="635"/>
      <c r="V1479" s="635"/>
      <c r="W1479" s="636"/>
      <c r="X1479" s="635"/>
      <c r="Y1479" s="635"/>
      <c r="Z1479" s="635"/>
      <c r="AA1479" s="635"/>
    </row>
    <row r="1480" spans="1:117" x14ac:dyDescent="0.25">
      <c r="A1480" s="302" t="s">
        <v>203</v>
      </c>
      <c r="B1480" s="636" t="s">
        <v>623</v>
      </c>
      <c r="C1480" s="634"/>
      <c r="D1480" s="634"/>
      <c r="E1480" s="634"/>
      <c r="F1480" s="634"/>
      <c r="G1480" s="634"/>
      <c r="H1480" s="634"/>
      <c r="I1480" s="635"/>
      <c r="J1480" s="634"/>
      <c r="K1480" s="639"/>
      <c r="L1480" s="635"/>
      <c r="M1480" s="634"/>
      <c r="N1480" s="634"/>
      <c r="O1480" s="634"/>
      <c r="P1480" s="634"/>
      <c r="Q1480" s="634"/>
      <c r="R1480" s="634"/>
      <c r="S1480" s="636"/>
      <c r="T1480" s="634"/>
      <c r="U1480" s="634"/>
      <c r="V1480" s="635"/>
      <c r="W1480" s="636"/>
      <c r="X1480" s="634"/>
      <c r="Y1480" s="635"/>
      <c r="Z1480" s="635"/>
      <c r="AA1480" s="634"/>
    </row>
    <row r="1481" spans="1:117" x14ac:dyDescent="0.25">
      <c r="A1481" s="300" t="s">
        <v>1018</v>
      </c>
      <c r="B1481" s="635"/>
      <c r="C1481" s="635"/>
      <c r="D1481" s="635"/>
      <c r="E1481" s="635"/>
      <c r="F1481" s="635"/>
      <c r="G1481" s="634"/>
      <c r="H1481" s="635"/>
      <c r="I1481" s="635"/>
      <c r="J1481" s="635"/>
      <c r="K1481" s="638"/>
      <c r="L1481" s="635"/>
      <c r="M1481" s="634"/>
      <c r="N1481" s="635"/>
      <c r="O1481" s="635"/>
      <c r="P1481" s="635"/>
      <c r="Q1481" s="635"/>
      <c r="R1481" s="634"/>
      <c r="S1481" s="635"/>
      <c r="T1481" s="635"/>
      <c r="U1481" s="635"/>
      <c r="V1481" s="634"/>
      <c r="W1481" s="635"/>
      <c r="X1481" s="635"/>
      <c r="Y1481" s="635"/>
      <c r="Z1481" s="635"/>
      <c r="AA1481" s="635"/>
    </row>
    <row r="1482" spans="1:117" ht="25.15" customHeight="1" x14ac:dyDescent="0.25">
      <c r="A1482" s="300" t="s">
        <v>239</v>
      </c>
      <c r="B1482" s="635"/>
      <c r="C1482" s="634"/>
      <c r="D1482" s="635"/>
      <c r="E1482" s="635"/>
      <c r="F1482" s="635"/>
      <c r="G1482" s="634"/>
      <c r="H1482" s="635"/>
      <c r="I1482" s="635"/>
      <c r="J1482" s="635"/>
      <c r="K1482" s="638"/>
      <c r="L1482" s="635"/>
      <c r="M1482" s="634"/>
      <c r="N1482" s="635"/>
      <c r="O1482" s="635"/>
      <c r="P1482" s="635"/>
      <c r="Q1482" s="635"/>
      <c r="R1482" s="634"/>
      <c r="S1482" s="635"/>
      <c r="T1482" s="635"/>
      <c r="U1482" s="635"/>
      <c r="V1482" s="634"/>
      <c r="W1482" s="635"/>
      <c r="X1482" s="635"/>
      <c r="Y1482" s="635"/>
      <c r="Z1482" s="635"/>
      <c r="AA1482" s="635"/>
    </row>
    <row r="1483" spans="1:117" ht="23.25" x14ac:dyDescent="0.25">
      <c r="A1483" s="300" t="s">
        <v>310</v>
      </c>
      <c r="B1483" s="634"/>
      <c r="C1483" s="634"/>
      <c r="D1483" s="634"/>
      <c r="E1483" s="634"/>
      <c r="F1483" s="634"/>
      <c r="G1483" s="634"/>
      <c r="H1483" s="634"/>
      <c r="I1483" s="634"/>
      <c r="J1483" s="634"/>
      <c r="K1483" s="639"/>
      <c r="L1483" s="634"/>
      <c r="M1483" s="634"/>
      <c r="N1483" s="634"/>
      <c r="O1483" s="636" t="s">
        <v>623</v>
      </c>
      <c r="P1483" s="634"/>
      <c r="Q1483" s="636"/>
      <c r="R1483" s="634"/>
      <c r="S1483" s="634"/>
      <c r="T1483" s="636" t="s">
        <v>581</v>
      </c>
      <c r="U1483" s="634"/>
      <c r="V1483" s="634"/>
      <c r="W1483" s="634"/>
      <c r="X1483" s="636" t="s">
        <v>581</v>
      </c>
      <c r="Y1483" s="634"/>
      <c r="Z1483" s="636" t="s">
        <v>581</v>
      </c>
      <c r="AA1483" s="634"/>
    </row>
    <row r="1484" spans="1:117" x14ac:dyDescent="0.25">
      <c r="A1484" s="637" t="s">
        <v>1644</v>
      </c>
      <c r="B1484" s="991" t="s">
        <v>1802</v>
      </c>
      <c r="C1484" s="991"/>
      <c r="D1484" s="991"/>
      <c r="E1484" s="991"/>
      <c r="F1484" s="991"/>
      <c r="G1484" s="991"/>
      <c r="H1484" s="991"/>
      <c r="I1484" s="991"/>
      <c r="J1484" s="991"/>
      <c r="K1484" s="991"/>
      <c r="L1484" s="991"/>
      <c r="M1484" s="991"/>
      <c r="N1484" s="991"/>
      <c r="O1484" s="991"/>
      <c r="P1484" s="991"/>
      <c r="Q1484" s="991"/>
      <c r="R1484" s="991"/>
      <c r="S1484" s="991"/>
      <c r="T1484" s="991"/>
      <c r="U1484" s="991"/>
      <c r="V1484" s="991"/>
      <c r="W1484" s="991"/>
      <c r="X1484" s="991"/>
      <c r="Y1484" s="991"/>
      <c r="Z1484" s="991"/>
      <c r="AA1484" s="991"/>
    </row>
    <row r="1485" spans="1:117" x14ac:dyDescent="0.25">
      <c r="A1485" s="83" t="s">
        <v>1531</v>
      </c>
      <c r="B1485" s="989" t="s">
        <v>945</v>
      </c>
      <c r="C1485" s="989"/>
      <c r="D1485" s="989"/>
      <c r="E1485" s="989"/>
      <c r="F1485" s="989"/>
      <c r="G1485" s="989"/>
      <c r="H1485" s="989"/>
      <c r="I1485" s="989"/>
      <c r="J1485" s="989"/>
      <c r="K1485" s="989"/>
      <c r="L1485" s="989"/>
      <c r="M1485" s="989"/>
      <c r="N1485" s="989"/>
      <c r="O1485" s="989"/>
      <c r="P1485" s="989"/>
      <c r="Q1485" s="989"/>
      <c r="R1485" s="989"/>
      <c r="S1485" s="989"/>
      <c r="T1485" s="989"/>
      <c r="U1485" s="989"/>
      <c r="V1485" s="989"/>
      <c r="W1485" s="989"/>
      <c r="X1485" s="989"/>
      <c r="Y1485" s="989"/>
      <c r="Z1485" s="989"/>
      <c r="AA1485" s="989"/>
    </row>
    <row r="1486" spans="1:117" s="2" customFormat="1" x14ac:dyDescent="0.25">
      <c r="A1486"/>
      <c r="B1486"/>
      <c r="C1486" s="299"/>
      <c r="D1486"/>
      <c r="E1486"/>
      <c r="F1486"/>
      <c r="G1486"/>
      <c r="H1486"/>
      <c r="I1486"/>
      <c r="J1486"/>
      <c r="K1486"/>
      <c r="L1486"/>
      <c r="M1486"/>
      <c r="N1486"/>
      <c r="O1486"/>
      <c r="P1486"/>
      <c r="Q1486"/>
      <c r="R1486"/>
      <c r="S1486"/>
      <c r="T1486" s="299"/>
      <c r="U1486"/>
      <c r="V1486"/>
      <c r="W1486"/>
      <c r="X1486"/>
      <c r="Y1486"/>
      <c r="Z1486"/>
      <c r="AA1486"/>
      <c r="AB1486" s="107"/>
      <c r="AC1486" s="107"/>
      <c r="AD1486" s="107"/>
      <c r="AE1486" s="107"/>
      <c r="AF1486" s="107"/>
      <c r="AG1486" s="107"/>
      <c r="AH1486" s="107"/>
      <c r="AI1486" s="107"/>
      <c r="AJ1486" s="107"/>
      <c r="AK1486" s="107"/>
      <c r="AL1486" s="107"/>
      <c r="AM1486" s="107"/>
      <c r="AN1486" s="107"/>
      <c r="AO1486" s="107"/>
      <c r="AP1486" s="107"/>
      <c r="AQ1486" s="107"/>
      <c r="AR1486" s="107"/>
      <c r="AS1486" s="107"/>
      <c r="AT1486" s="107"/>
      <c r="AU1486" s="107"/>
      <c r="AV1486" s="107"/>
      <c r="AW1486" s="107"/>
      <c r="AX1486" s="107"/>
      <c r="AY1486" s="107"/>
      <c r="AZ1486" s="107"/>
      <c r="BA1486" s="107"/>
      <c r="BB1486" s="107"/>
      <c r="BC1486" s="107"/>
      <c r="BD1486" s="107"/>
      <c r="BE1486" s="107"/>
      <c r="BF1486" s="107"/>
      <c r="BG1486" s="107"/>
      <c r="BH1486" s="107"/>
      <c r="BI1486" s="107"/>
      <c r="BJ1486" s="107"/>
      <c r="BK1486" s="107"/>
      <c r="BL1486" s="107"/>
      <c r="BM1486" s="107"/>
      <c r="BN1486" s="107"/>
      <c r="BO1486" s="107"/>
      <c r="BP1486" s="107"/>
      <c r="BQ1486" s="107"/>
      <c r="BR1486" s="107"/>
      <c r="BS1486" s="107"/>
      <c r="BT1486" s="107"/>
      <c r="BU1486" s="107"/>
      <c r="BV1486" s="107"/>
      <c r="BW1486" s="107"/>
      <c r="BX1486" s="107"/>
      <c r="BY1486" s="107"/>
      <c r="BZ1486" s="107"/>
      <c r="CA1486" s="107"/>
      <c r="CB1486" s="107"/>
      <c r="CC1486" s="107"/>
      <c r="CD1486" s="107"/>
      <c r="CE1486" s="107"/>
      <c r="CF1486" s="107"/>
      <c r="CG1486" s="107"/>
      <c r="CH1486" s="107"/>
      <c r="CI1486" s="107"/>
      <c r="CJ1486" s="107"/>
      <c r="CK1486" s="107"/>
      <c r="CL1486" s="107"/>
      <c r="CM1486" s="107"/>
      <c r="CN1486" s="107"/>
      <c r="CO1486" s="107"/>
      <c r="CP1486" s="107"/>
      <c r="CQ1486" s="107"/>
      <c r="CR1486" s="107"/>
      <c r="CS1486" s="107"/>
      <c r="CT1486" s="107"/>
      <c r="CU1486" s="107"/>
      <c r="CV1486" s="107"/>
      <c r="CW1486" s="107"/>
      <c r="CX1486" s="107"/>
      <c r="CY1486" s="107"/>
      <c r="CZ1486" s="107"/>
      <c r="DA1486" s="107"/>
      <c r="DB1486" s="107"/>
      <c r="DC1486" s="107"/>
      <c r="DD1486" s="107"/>
      <c r="DE1486" s="107"/>
      <c r="DF1486" s="107"/>
      <c r="DG1486" s="107"/>
      <c r="DH1486" s="107"/>
      <c r="DI1486" s="107"/>
      <c r="DJ1486" s="107"/>
      <c r="DK1486" s="107"/>
      <c r="DL1486" s="107"/>
      <c r="DM1486" s="107"/>
    </row>
    <row r="1489" spans="1:27" ht="24.95" customHeight="1" x14ac:dyDescent="0.25">
      <c r="A1489" s="52" t="s">
        <v>311</v>
      </c>
      <c r="B1489" s="4" t="s">
        <v>20</v>
      </c>
      <c r="C1489" s="301" t="s">
        <v>2059</v>
      </c>
      <c r="D1489" s="4" t="s">
        <v>0</v>
      </c>
      <c r="E1489" s="4" t="s">
        <v>1</v>
      </c>
      <c r="F1489" s="4" t="s">
        <v>2</v>
      </c>
      <c r="G1489" s="4" t="s">
        <v>3</v>
      </c>
      <c r="H1489" s="4" t="s">
        <v>4</v>
      </c>
      <c r="I1489" s="4" t="s">
        <v>5</v>
      </c>
      <c r="J1489" s="4" t="s">
        <v>6</v>
      </c>
      <c r="K1489" s="4" t="s">
        <v>2023</v>
      </c>
      <c r="L1489" s="4" t="s">
        <v>7</v>
      </c>
      <c r="M1489" s="4" t="s">
        <v>8</v>
      </c>
      <c r="N1489" s="4" t="s">
        <v>9</v>
      </c>
      <c r="O1489" s="4" t="s">
        <v>10</v>
      </c>
      <c r="P1489" s="4" t="s">
        <v>11</v>
      </c>
      <c r="Q1489" s="4" t="s">
        <v>12</v>
      </c>
      <c r="R1489" s="4" t="s">
        <v>13</v>
      </c>
      <c r="S1489" s="4" t="s">
        <v>14</v>
      </c>
      <c r="T1489" s="640" t="s">
        <v>2062</v>
      </c>
      <c r="U1489" s="4" t="s">
        <v>15</v>
      </c>
      <c r="V1489" s="4" t="s">
        <v>16</v>
      </c>
      <c r="W1489" s="4" t="s">
        <v>17</v>
      </c>
      <c r="X1489" s="4" t="s">
        <v>18</v>
      </c>
      <c r="Y1489" s="4" t="s">
        <v>19</v>
      </c>
      <c r="Z1489" s="4" t="s">
        <v>23</v>
      </c>
      <c r="AA1489" s="4" t="s">
        <v>779</v>
      </c>
    </row>
    <row r="1490" spans="1:27" ht="30" customHeight="1" x14ac:dyDescent="0.25">
      <c r="A1490" s="3" t="s">
        <v>981</v>
      </c>
      <c r="B1490" s="127"/>
      <c r="C1490" s="306"/>
      <c r="D1490" s="127"/>
      <c r="E1490" s="127"/>
      <c r="F1490" s="127"/>
      <c r="G1490" s="127"/>
      <c r="H1490" s="127"/>
      <c r="I1490" s="127"/>
      <c r="J1490" s="127"/>
      <c r="K1490" s="279"/>
      <c r="L1490" s="127"/>
      <c r="M1490" s="127"/>
      <c r="N1490" s="127"/>
      <c r="O1490" s="127"/>
      <c r="P1490" s="127"/>
      <c r="Q1490" s="127"/>
      <c r="R1490" s="127"/>
      <c r="S1490" s="127"/>
      <c r="T1490" s="642"/>
      <c r="U1490" s="127"/>
      <c r="V1490" s="127"/>
      <c r="W1490" s="127"/>
      <c r="X1490" s="127"/>
      <c r="Y1490" s="127"/>
      <c r="Z1490" s="127"/>
      <c r="AA1490" s="127"/>
    </row>
    <row r="1491" spans="1:27" ht="25.15" customHeight="1" x14ac:dyDescent="0.25">
      <c r="A1491" s="7" t="s">
        <v>334</v>
      </c>
      <c r="B1491" s="127"/>
      <c r="C1491" s="306"/>
      <c r="D1491" s="127"/>
      <c r="E1491" s="127"/>
      <c r="F1491" s="127"/>
      <c r="G1491" s="127"/>
      <c r="H1491" s="127"/>
      <c r="I1491" s="127"/>
      <c r="J1491" s="127"/>
      <c r="K1491" s="279"/>
      <c r="L1491" s="127"/>
      <c r="M1491" s="127"/>
      <c r="N1491" s="127"/>
      <c r="O1491" s="127"/>
      <c r="P1491" s="127"/>
      <c r="Q1491" s="127"/>
      <c r="R1491" s="127"/>
      <c r="S1491" s="127"/>
      <c r="T1491" s="642"/>
      <c r="U1491" s="127"/>
      <c r="V1491" s="127"/>
      <c r="W1491" s="127"/>
      <c r="X1491" s="127"/>
      <c r="Y1491" s="127"/>
      <c r="Z1491" s="127"/>
      <c r="AA1491" s="127"/>
    </row>
    <row r="1492" spans="1:27" ht="25.15" customHeight="1" x14ac:dyDescent="0.25">
      <c r="A1492" s="7" t="s">
        <v>982</v>
      </c>
      <c r="B1492" s="122"/>
      <c r="C1492" s="306"/>
      <c r="D1492" s="122"/>
      <c r="E1492" s="127"/>
      <c r="F1492" s="127"/>
      <c r="G1492" s="127"/>
      <c r="H1492" s="122"/>
      <c r="I1492" s="127"/>
      <c r="J1492" s="127"/>
      <c r="K1492" s="279"/>
      <c r="L1492" s="122"/>
      <c r="M1492" s="122"/>
      <c r="N1492" s="127"/>
      <c r="O1492" s="127"/>
      <c r="P1492" s="127"/>
      <c r="Q1492" s="93"/>
      <c r="R1492" s="127"/>
      <c r="S1492" s="122"/>
      <c r="T1492" s="641"/>
      <c r="U1492" s="127"/>
      <c r="V1492" s="127"/>
      <c r="W1492" s="122"/>
      <c r="X1492" s="127"/>
      <c r="Y1492" s="122"/>
      <c r="Z1492" s="127"/>
      <c r="AA1492" s="127"/>
    </row>
    <row r="1493" spans="1:27" ht="23.25" x14ac:dyDescent="0.25">
      <c r="A1493" s="7" t="s">
        <v>319</v>
      </c>
      <c r="B1493" s="127"/>
      <c r="C1493" s="306"/>
      <c r="D1493" s="127"/>
      <c r="E1493" s="127"/>
      <c r="F1493" s="127"/>
      <c r="G1493" s="127"/>
      <c r="H1493" s="127"/>
      <c r="I1493" s="127"/>
      <c r="J1493" s="127"/>
      <c r="K1493" s="279"/>
      <c r="L1493" s="127"/>
      <c r="M1493" s="127"/>
      <c r="N1493" s="127"/>
      <c r="O1493" s="127"/>
      <c r="P1493" s="127"/>
      <c r="Q1493" s="127"/>
      <c r="R1493" s="127"/>
      <c r="S1493" s="127"/>
      <c r="T1493" s="642"/>
      <c r="U1493" s="127"/>
      <c r="V1493" s="127"/>
      <c r="W1493" s="127"/>
      <c r="X1493" s="122"/>
      <c r="Y1493" s="127"/>
      <c r="Z1493" s="127"/>
      <c r="AA1493" s="127"/>
    </row>
    <row r="1494" spans="1:27" x14ac:dyDescent="0.25">
      <c r="A1494" s="3" t="s">
        <v>93</v>
      </c>
      <c r="B1494" s="122"/>
      <c r="C1494" s="304"/>
      <c r="D1494" s="122"/>
      <c r="E1494" s="122"/>
      <c r="F1494" s="127"/>
      <c r="G1494" s="122"/>
      <c r="H1494" s="122"/>
      <c r="I1494" s="127"/>
      <c r="J1494" s="122"/>
      <c r="K1494" s="279"/>
      <c r="L1494" s="122"/>
      <c r="M1494" s="122"/>
      <c r="N1494" s="122"/>
      <c r="O1494" s="127"/>
      <c r="P1494" s="122"/>
      <c r="Q1494" s="93"/>
      <c r="R1494" s="122"/>
      <c r="S1494" s="122"/>
      <c r="T1494" s="641"/>
      <c r="U1494" s="122"/>
      <c r="V1494" s="122"/>
      <c r="W1494" s="122"/>
      <c r="X1494" s="122"/>
      <c r="Y1494" s="122"/>
      <c r="Z1494" s="122"/>
      <c r="AA1494" s="127"/>
    </row>
    <row r="1495" spans="1:27" x14ac:dyDescent="0.25">
      <c r="A1495" s="3" t="s">
        <v>39</v>
      </c>
      <c r="B1495" s="122"/>
      <c r="C1495" s="304"/>
      <c r="D1495" s="122"/>
      <c r="E1495" s="122"/>
      <c r="F1495" s="122"/>
      <c r="G1495" s="122"/>
      <c r="H1495" s="122"/>
      <c r="I1495" s="122"/>
      <c r="J1495" s="122"/>
      <c r="K1495" s="280"/>
      <c r="L1495" s="122"/>
      <c r="M1495" s="122"/>
      <c r="N1495" s="122"/>
      <c r="O1495" s="122"/>
      <c r="P1495" s="122"/>
      <c r="Q1495" s="96"/>
      <c r="R1495" s="122"/>
      <c r="S1495" s="122"/>
      <c r="T1495" s="641"/>
      <c r="U1495" s="122"/>
      <c r="V1495" s="122"/>
      <c r="W1495" s="122"/>
      <c r="X1495" s="122"/>
      <c r="Y1495" s="122"/>
      <c r="Z1495" s="122"/>
      <c r="AA1495" s="122"/>
    </row>
    <row r="1496" spans="1:27" x14ac:dyDescent="0.25">
      <c r="A1496" s="3" t="s">
        <v>94</v>
      </c>
      <c r="B1496" s="122"/>
      <c r="C1496" s="304"/>
      <c r="D1496" s="122"/>
      <c r="E1496" s="122"/>
      <c r="F1496" s="122"/>
      <c r="G1496" s="122"/>
      <c r="H1496" s="122"/>
      <c r="I1496" s="122"/>
      <c r="J1496" s="122"/>
      <c r="K1496" s="280"/>
      <c r="L1496" s="122"/>
      <c r="M1496" s="122"/>
      <c r="N1496" s="122"/>
      <c r="O1496" s="122"/>
      <c r="P1496" s="122"/>
      <c r="Q1496" s="96"/>
      <c r="R1496" s="122"/>
      <c r="S1496" s="122"/>
      <c r="T1496" s="641"/>
      <c r="U1496" s="122"/>
      <c r="V1496" s="122"/>
      <c r="W1496" s="122"/>
      <c r="X1496" s="122"/>
      <c r="Y1496" s="122"/>
      <c r="Z1496" s="122"/>
      <c r="AA1496" s="122"/>
    </row>
    <row r="1497" spans="1:27" x14ac:dyDescent="0.25">
      <c r="A1497" s="3" t="s">
        <v>1215</v>
      </c>
      <c r="B1497" s="122"/>
      <c r="C1497" s="304"/>
      <c r="D1497" s="122"/>
      <c r="E1497" s="122"/>
      <c r="F1497" s="93" t="s">
        <v>678</v>
      </c>
      <c r="G1497" s="122"/>
      <c r="H1497" s="122"/>
      <c r="I1497" s="122"/>
      <c r="J1497" s="122"/>
      <c r="K1497" s="280"/>
      <c r="L1497" s="122"/>
      <c r="M1497" s="122"/>
      <c r="N1497" s="122"/>
      <c r="O1497" s="122"/>
      <c r="P1497" s="122"/>
      <c r="Q1497" s="93" t="s">
        <v>678</v>
      </c>
      <c r="R1497" s="122"/>
      <c r="S1497" s="122"/>
      <c r="T1497" s="641"/>
      <c r="U1497" s="122"/>
      <c r="V1497" s="122"/>
      <c r="W1497" s="122"/>
      <c r="X1497" s="122"/>
      <c r="Y1497" s="122"/>
      <c r="Z1497" s="122"/>
      <c r="AA1497" s="122"/>
    </row>
    <row r="1498" spans="1:27" x14ac:dyDescent="0.25">
      <c r="A1498" s="3" t="s">
        <v>123</v>
      </c>
      <c r="B1498" s="127"/>
      <c r="C1498" s="306"/>
      <c r="D1498" s="127"/>
      <c r="E1498" s="127"/>
      <c r="F1498" s="127"/>
      <c r="G1498" s="122"/>
      <c r="H1498" s="127"/>
      <c r="I1498" s="127"/>
      <c r="J1498" s="127"/>
      <c r="K1498" s="279"/>
      <c r="L1498" s="127"/>
      <c r="M1498" s="122"/>
      <c r="N1498" s="127"/>
      <c r="O1498" s="127"/>
      <c r="P1498" s="127"/>
      <c r="Q1498" s="127"/>
      <c r="R1498" s="122"/>
      <c r="S1498" s="127"/>
      <c r="T1498" s="642"/>
      <c r="U1498" s="127"/>
      <c r="V1498" s="122"/>
      <c r="W1498" s="127"/>
      <c r="X1498" s="127"/>
      <c r="Y1498" s="127"/>
      <c r="Z1498" s="127"/>
      <c r="AA1498" s="127"/>
    </row>
    <row r="1499" spans="1:27" ht="25.15" customHeight="1" x14ac:dyDescent="0.25">
      <c r="A1499" s="3" t="s">
        <v>243</v>
      </c>
      <c r="B1499" s="127"/>
      <c r="C1499" s="306"/>
      <c r="D1499" s="127"/>
      <c r="E1499" s="127"/>
      <c r="F1499" s="127"/>
      <c r="G1499" s="122"/>
      <c r="H1499" s="127"/>
      <c r="I1499" s="127"/>
      <c r="J1499" s="127"/>
      <c r="K1499" s="279"/>
      <c r="L1499" s="127"/>
      <c r="M1499" s="122"/>
      <c r="N1499" s="127"/>
      <c r="O1499" s="127"/>
      <c r="P1499" s="127"/>
      <c r="Q1499" s="127"/>
      <c r="R1499" s="122"/>
      <c r="S1499" s="127"/>
      <c r="T1499" s="642"/>
      <c r="U1499" s="127"/>
      <c r="V1499" s="122"/>
      <c r="W1499" s="127"/>
      <c r="X1499" s="127"/>
      <c r="Y1499" s="127"/>
      <c r="Z1499" s="127"/>
      <c r="AA1499" s="127"/>
    </row>
    <row r="1500" spans="1:27" ht="23.25" x14ac:dyDescent="0.25">
      <c r="A1500" s="3" t="s">
        <v>983</v>
      </c>
      <c r="B1500" s="122"/>
      <c r="C1500" s="304"/>
      <c r="D1500" s="96"/>
      <c r="E1500" s="122"/>
      <c r="F1500" s="122"/>
      <c r="G1500" s="122"/>
      <c r="H1500" s="122"/>
      <c r="I1500" s="122"/>
      <c r="J1500" s="122"/>
      <c r="K1500" s="280"/>
      <c r="L1500" s="122"/>
      <c r="M1500" s="122"/>
      <c r="N1500" s="122"/>
      <c r="O1500" s="93" t="s">
        <v>692</v>
      </c>
      <c r="P1500" s="122"/>
      <c r="Q1500" s="96"/>
      <c r="R1500" s="122"/>
      <c r="S1500" s="122"/>
      <c r="T1500" s="641"/>
      <c r="U1500" s="122"/>
      <c r="V1500" s="122"/>
      <c r="W1500" s="122"/>
      <c r="X1500" s="122"/>
      <c r="Y1500" s="122"/>
      <c r="Z1500" s="122"/>
      <c r="AA1500" s="122"/>
    </row>
    <row r="1501" spans="1:27" x14ac:dyDescent="0.25">
      <c r="A1501" s="3" t="s">
        <v>312</v>
      </c>
      <c r="B1501" s="122"/>
      <c r="C1501" s="304"/>
      <c r="D1501" s="122"/>
      <c r="E1501" s="122"/>
      <c r="F1501" s="93" t="s">
        <v>687</v>
      </c>
      <c r="G1501" s="122"/>
      <c r="H1501" s="122"/>
      <c r="I1501" s="127"/>
      <c r="J1501" s="122"/>
      <c r="K1501" s="280"/>
      <c r="L1501" s="122"/>
      <c r="M1501" s="122"/>
      <c r="N1501" s="122"/>
      <c r="O1501" s="93" t="s">
        <v>692</v>
      </c>
      <c r="P1501" s="122"/>
      <c r="Q1501" s="93" t="s">
        <v>744</v>
      </c>
      <c r="R1501" s="122"/>
      <c r="S1501" s="93" t="s">
        <v>623</v>
      </c>
      <c r="T1501" s="644" t="s">
        <v>623</v>
      </c>
      <c r="U1501" s="93"/>
      <c r="V1501" s="122"/>
      <c r="W1501" s="122"/>
      <c r="X1501" s="122"/>
      <c r="Y1501" s="122"/>
      <c r="Z1501" s="122"/>
      <c r="AA1501" s="122"/>
    </row>
    <row r="1502" spans="1:27" x14ac:dyDescent="0.25">
      <c r="A1502" s="3" t="s">
        <v>21</v>
      </c>
      <c r="B1502" s="122"/>
      <c r="C1502" s="304"/>
      <c r="D1502" s="122"/>
      <c r="E1502" s="122"/>
      <c r="F1502" s="93" t="s">
        <v>684</v>
      </c>
      <c r="G1502" s="122"/>
      <c r="H1502" s="122"/>
      <c r="I1502" s="93" t="s">
        <v>694</v>
      </c>
      <c r="J1502" s="122"/>
      <c r="K1502" s="280"/>
      <c r="L1502" s="122"/>
      <c r="M1502" s="122"/>
      <c r="N1502" s="122"/>
      <c r="O1502" s="93" t="s">
        <v>692</v>
      </c>
      <c r="P1502" s="122"/>
      <c r="Q1502" s="93" t="s">
        <v>581</v>
      </c>
      <c r="R1502" s="122"/>
      <c r="S1502" s="122"/>
      <c r="T1502" s="644" t="s">
        <v>623</v>
      </c>
      <c r="U1502" s="122"/>
      <c r="V1502" s="122"/>
      <c r="W1502" s="122"/>
      <c r="X1502" s="93" t="s">
        <v>623</v>
      </c>
      <c r="Y1502" s="122"/>
      <c r="Z1502" s="93" t="s">
        <v>692</v>
      </c>
      <c r="AA1502" s="122"/>
    </row>
    <row r="1503" spans="1:27" x14ac:dyDescent="0.25">
      <c r="A1503" s="42" t="s">
        <v>1216</v>
      </c>
      <c r="B1503" s="129"/>
      <c r="C1503" s="116"/>
      <c r="D1503" s="123"/>
      <c r="E1503" s="123"/>
      <c r="F1503" s="123"/>
      <c r="G1503" s="129"/>
      <c r="H1503" s="123"/>
      <c r="I1503" s="129"/>
      <c r="J1503" s="140" t="s">
        <v>693</v>
      </c>
      <c r="K1503" s="281"/>
      <c r="L1503" s="129"/>
      <c r="M1503" s="123"/>
      <c r="N1503" s="129"/>
      <c r="O1503" s="123"/>
      <c r="P1503" s="123"/>
      <c r="Q1503" s="135"/>
      <c r="R1503" s="123"/>
      <c r="S1503" s="129"/>
      <c r="T1503" s="643"/>
      <c r="U1503" s="129"/>
      <c r="V1503" s="123"/>
      <c r="W1503" s="123"/>
      <c r="X1503" s="129"/>
      <c r="Y1503" s="129"/>
      <c r="Z1503" s="129"/>
      <c r="AA1503" s="123"/>
    </row>
    <row r="1504" spans="1:27" x14ac:dyDescent="0.25">
      <c r="A1504" s="225" t="s">
        <v>1530</v>
      </c>
      <c r="B1504" s="1036" t="s">
        <v>1803</v>
      </c>
      <c r="C1504" s="1036"/>
      <c r="D1504" s="1036"/>
      <c r="E1504" s="1036"/>
      <c r="F1504" s="1036"/>
      <c r="G1504" s="1036"/>
      <c r="H1504" s="1036"/>
      <c r="I1504" s="1036"/>
      <c r="J1504" s="1036"/>
      <c r="K1504" s="1036"/>
      <c r="L1504" s="1036"/>
      <c r="M1504" s="1036"/>
      <c r="N1504" s="1036"/>
      <c r="O1504" s="1036"/>
      <c r="P1504" s="1036"/>
      <c r="Q1504" s="1036"/>
      <c r="R1504" s="1036"/>
      <c r="S1504" s="1036"/>
      <c r="T1504" s="1036"/>
      <c r="U1504" s="1036"/>
      <c r="V1504" s="1036"/>
      <c r="W1504" s="1036"/>
      <c r="X1504" s="1036"/>
      <c r="Y1504" s="1036"/>
      <c r="Z1504" s="1036"/>
      <c r="AA1504" s="1036"/>
    </row>
    <row r="1505" spans="1:27" x14ac:dyDescent="0.25">
      <c r="A1505" s="225" t="s">
        <v>1531</v>
      </c>
      <c r="B1505" s="1076" t="s">
        <v>1804</v>
      </c>
      <c r="C1505" s="1076"/>
      <c r="D1505" s="1076"/>
      <c r="E1505" s="1076"/>
      <c r="F1505" s="1076"/>
      <c r="G1505" s="1076"/>
      <c r="H1505" s="1076"/>
      <c r="I1505" s="1076"/>
      <c r="J1505" s="1076"/>
      <c r="K1505" s="1076"/>
      <c r="L1505" s="1076"/>
      <c r="M1505" s="1076"/>
      <c r="N1505" s="1076"/>
      <c r="O1505" s="1076"/>
      <c r="P1505" s="1076"/>
      <c r="Q1505" s="1076"/>
      <c r="R1505" s="1076"/>
      <c r="S1505" s="1076"/>
      <c r="T1505" s="1076"/>
      <c r="U1505" s="1076"/>
      <c r="V1505" s="1076"/>
      <c r="W1505" s="1076"/>
      <c r="X1505" s="1076"/>
      <c r="Y1505" s="1076"/>
      <c r="Z1505" s="1076"/>
      <c r="AA1505" s="1076"/>
    </row>
    <row r="1506" spans="1:27" x14ac:dyDescent="0.25">
      <c r="A1506" s="225" t="s">
        <v>1532</v>
      </c>
      <c r="B1506" s="1076" t="s">
        <v>696</v>
      </c>
      <c r="C1506" s="1076"/>
      <c r="D1506" s="1076"/>
      <c r="E1506" s="1076"/>
      <c r="F1506" s="1076"/>
      <c r="G1506" s="1076"/>
      <c r="H1506" s="1076"/>
      <c r="I1506" s="1076"/>
      <c r="J1506" s="1076"/>
      <c r="K1506" s="1076"/>
      <c r="L1506" s="1076"/>
      <c r="M1506" s="1076"/>
      <c r="N1506" s="1076"/>
      <c r="O1506" s="1076"/>
      <c r="P1506" s="1076"/>
      <c r="Q1506" s="1076"/>
      <c r="R1506" s="1076"/>
      <c r="S1506" s="1076"/>
      <c r="T1506" s="1076"/>
      <c r="U1506" s="1076"/>
      <c r="V1506" s="1076"/>
      <c r="W1506" s="1076"/>
      <c r="X1506" s="1076"/>
      <c r="Y1506" s="1076"/>
      <c r="Z1506" s="1076"/>
      <c r="AA1506" s="1076"/>
    </row>
    <row r="1507" spans="1:27" x14ac:dyDescent="0.25">
      <c r="A1507" s="225" t="s">
        <v>1533</v>
      </c>
      <c r="B1507" s="1076" t="s">
        <v>1805</v>
      </c>
      <c r="C1507" s="1076"/>
      <c r="D1507" s="1076"/>
      <c r="E1507" s="1076"/>
      <c r="F1507" s="1076"/>
      <c r="G1507" s="1076"/>
      <c r="H1507" s="1076"/>
      <c r="I1507" s="1076"/>
      <c r="J1507" s="1076"/>
      <c r="K1507" s="1076"/>
      <c r="L1507" s="1076"/>
      <c r="M1507" s="1076"/>
      <c r="N1507" s="1076"/>
      <c r="O1507" s="1076"/>
      <c r="P1507" s="1076"/>
      <c r="Q1507" s="1076"/>
      <c r="R1507" s="1076"/>
      <c r="S1507" s="1076"/>
      <c r="T1507" s="1076"/>
      <c r="U1507" s="1076"/>
      <c r="V1507" s="1076"/>
      <c r="W1507" s="1076"/>
      <c r="X1507" s="1076"/>
      <c r="Y1507" s="1076"/>
      <c r="Z1507" s="1076"/>
      <c r="AA1507" s="1076"/>
    </row>
    <row r="1508" spans="1:27" x14ac:dyDescent="0.25">
      <c r="A1508" s="225" t="s">
        <v>1534</v>
      </c>
      <c r="B1508" s="1076" t="s">
        <v>1806</v>
      </c>
      <c r="C1508" s="1076"/>
      <c r="D1508" s="1076"/>
      <c r="E1508" s="1076"/>
      <c r="F1508" s="1076"/>
      <c r="G1508" s="1076"/>
      <c r="H1508" s="1076"/>
      <c r="I1508" s="1076"/>
      <c r="J1508" s="1076"/>
      <c r="K1508" s="1076"/>
      <c r="L1508" s="1076"/>
      <c r="M1508" s="1076"/>
      <c r="N1508" s="1076"/>
      <c r="O1508" s="1076"/>
      <c r="P1508" s="1076"/>
      <c r="Q1508" s="1076"/>
      <c r="R1508" s="1076"/>
      <c r="S1508" s="1076"/>
      <c r="T1508" s="1076"/>
      <c r="U1508" s="1076"/>
      <c r="V1508" s="1076"/>
      <c r="W1508" s="1076"/>
      <c r="X1508" s="1076"/>
      <c r="Y1508" s="1076"/>
      <c r="Z1508" s="1076"/>
      <c r="AA1508" s="1076"/>
    </row>
    <row r="1509" spans="1:27" x14ac:dyDescent="0.25">
      <c r="A1509" s="225" t="s">
        <v>1558</v>
      </c>
      <c r="B1509" s="1076" t="s">
        <v>819</v>
      </c>
      <c r="C1509" s="1076"/>
      <c r="D1509" s="1076"/>
      <c r="E1509" s="1076"/>
      <c r="F1509" s="1076"/>
      <c r="G1509" s="1076"/>
      <c r="H1509" s="1076"/>
      <c r="I1509" s="1076"/>
      <c r="J1509" s="1076"/>
      <c r="K1509" s="1076"/>
      <c r="L1509" s="1076"/>
      <c r="M1509" s="1076"/>
      <c r="N1509" s="1076"/>
      <c r="O1509" s="1076"/>
      <c r="P1509" s="1076"/>
      <c r="Q1509" s="1076"/>
      <c r="R1509" s="1076"/>
      <c r="S1509" s="1076"/>
      <c r="T1509" s="1076"/>
      <c r="U1509" s="1076"/>
      <c r="V1509" s="1076"/>
      <c r="W1509" s="1076"/>
      <c r="X1509" s="1076"/>
      <c r="Y1509" s="1076"/>
      <c r="Z1509" s="1076"/>
      <c r="AA1509" s="1076"/>
    </row>
    <row r="1510" spans="1:27" x14ac:dyDescent="0.25">
      <c r="A1510" s="225" t="s">
        <v>1526</v>
      </c>
      <c r="B1510" s="1076" t="s">
        <v>946</v>
      </c>
      <c r="C1510" s="1076"/>
      <c r="D1510" s="1076"/>
      <c r="E1510" s="1076"/>
      <c r="F1510" s="1076"/>
      <c r="G1510" s="1076"/>
      <c r="H1510" s="1076"/>
      <c r="I1510" s="1076"/>
      <c r="J1510" s="1076"/>
      <c r="K1510" s="1076"/>
      <c r="L1510" s="1076"/>
      <c r="M1510" s="1076"/>
      <c r="N1510" s="1076"/>
      <c r="O1510" s="1076"/>
      <c r="P1510" s="1076"/>
      <c r="Q1510" s="1076"/>
      <c r="R1510" s="1076"/>
      <c r="S1510" s="1076"/>
      <c r="T1510" s="1076"/>
      <c r="U1510" s="1076"/>
      <c r="V1510" s="1076"/>
      <c r="W1510" s="1076"/>
      <c r="X1510" s="1076"/>
      <c r="Y1510" s="1076"/>
      <c r="Z1510" s="1076"/>
      <c r="AA1510" s="1076"/>
    </row>
    <row r="1511" spans="1:27" x14ac:dyDescent="0.25">
      <c r="A1511" s="225" t="s">
        <v>1527</v>
      </c>
      <c r="B1511" s="1076" t="s">
        <v>822</v>
      </c>
      <c r="C1511" s="1076"/>
      <c r="D1511" s="1076"/>
      <c r="E1511" s="1076"/>
      <c r="F1511" s="1076"/>
      <c r="G1511" s="1076"/>
      <c r="H1511" s="1076"/>
      <c r="I1511" s="1076"/>
      <c r="J1511" s="1076"/>
      <c r="K1511" s="1076"/>
      <c r="L1511" s="1076"/>
      <c r="M1511" s="1076"/>
      <c r="N1511" s="1076"/>
      <c r="O1511" s="1076"/>
      <c r="P1511" s="1076"/>
      <c r="Q1511" s="1076"/>
      <c r="R1511" s="1076"/>
      <c r="S1511" s="1076"/>
      <c r="T1511" s="1076"/>
      <c r="U1511" s="1076"/>
      <c r="V1511" s="1076"/>
      <c r="W1511" s="1076"/>
      <c r="X1511" s="1076"/>
      <c r="Y1511" s="1076"/>
      <c r="Z1511" s="1076"/>
      <c r="AA1511" s="1076"/>
    </row>
    <row r="1512" spans="1:27" ht="30" customHeight="1" x14ac:dyDescent="0.25">
      <c r="A1512" s="225" t="s">
        <v>1529</v>
      </c>
      <c r="B1512" s="1076" t="s">
        <v>878</v>
      </c>
      <c r="C1512" s="1076"/>
      <c r="D1512" s="1076"/>
      <c r="E1512" s="1076"/>
      <c r="F1512" s="1076"/>
      <c r="G1512" s="1076"/>
      <c r="H1512" s="1076"/>
      <c r="I1512" s="1076"/>
      <c r="J1512" s="1076"/>
      <c r="K1512" s="1076"/>
      <c r="L1512" s="1076"/>
      <c r="M1512" s="1076"/>
      <c r="N1512" s="1076"/>
      <c r="O1512" s="1076"/>
      <c r="P1512" s="1076"/>
      <c r="Q1512" s="1076"/>
      <c r="R1512" s="1076"/>
      <c r="S1512" s="1076"/>
      <c r="T1512" s="1076"/>
      <c r="U1512" s="1076"/>
      <c r="V1512" s="1076"/>
      <c r="W1512" s="1076"/>
      <c r="X1512" s="1076"/>
      <c r="Y1512" s="1076"/>
      <c r="Z1512" s="1076"/>
      <c r="AA1512" s="1076"/>
    </row>
    <row r="1513" spans="1:27" x14ac:dyDescent="0.25">
      <c r="A1513" s="225" t="s">
        <v>1559</v>
      </c>
      <c r="B1513" s="1202" t="s">
        <v>1807</v>
      </c>
      <c r="C1513" s="1202"/>
      <c r="D1513" s="1076"/>
      <c r="E1513" s="1076"/>
      <c r="F1513" s="1076"/>
      <c r="G1513" s="1076"/>
      <c r="H1513" s="1076"/>
      <c r="I1513" s="1076"/>
      <c r="J1513" s="1076"/>
      <c r="K1513" s="1076"/>
      <c r="L1513" s="1076"/>
      <c r="M1513" s="1076"/>
      <c r="N1513" s="1076"/>
      <c r="O1513" s="1076"/>
      <c r="P1513" s="1076"/>
      <c r="Q1513" s="1076"/>
      <c r="R1513" s="1076"/>
      <c r="S1513" s="1076"/>
      <c r="T1513" s="1076"/>
      <c r="U1513" s="1076"/>
      <c r="V1513" s="1076"/>
      <c r="W1513" s="1076"/>
      <c r="X1513" s="1076"/>
      <c r="Y1513" s="1076"/>
      <c r="Z1513" s="1076"/>
      <c r="AA1513" s="1076"/>
    </row>
    <row r="1514" spans="1:27" x14ac:dyDescent="0.25">
      <c r="A1514" s="32"/>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31"/>
      <c r="X1514" s="31"/>
      <c r="Y1514" s="6"/>
      <c r="Z1514" s="6"/>
      <c r="AA1514" s="6"/>
    </row>
    <row r="1515" spans="1:27" x14ac:dyDescent="0.25">
      <c r="A1515" s="32"/>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31"/>
      <c r="X1515" s="31"/>
      <c r="Y1515" s="6"/>
      <c r="Z1515" s="6"/>
      <c r="AA1515" s="6"/>
    </row>
    <row r="1516" spans="1:27" x14ac:dyDescent="0.25">
      <c r="A1516" s="32"/>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31"/>
      <c r="X1516" s="31"/>
      <c r="Y1516" s="6"/>
      <c r="Z1516" s="6"/>
      <c r="AA1516" s="6"/>
    </row>
    <row r="1517" spans="1:27" ht="30" customHeight="1" x14ac:dyDescent="0.25">
      <c r="A1517" s="52" t="s">
        <v>313</v>
      </c>
      <c r="B1517" s="4" t="s">
        <v>20</v>
      </c>
      <c r="C1517" s="301" t="s">
        <v>2059</v>
      </c>
      <c r="D1517" s="4" t="s">
        <v>0</v>
      </c>
      <c r="E1517" s="4" t="s">
        <v>1</v>
      </c>
      <c r="F1517" s="276" t="s">
        <v>1015</v>
      </c>
      <c r="G1517" s="4" t="s">
        <v>3</v>
      </c>
      <c r="H1517" s="4" t="s">
        <v>4</v>
      </c>
      <c r="I1517" s="4" t="s">
        <v>5</v>
      </c>
      <c r="J1517" s="4" t="s">
        <v>6</v>
      </c>
      <c r="K1517" s="4" t="s">
        <v>2023</v>
      </c>
      <c r="L1517" s="4" t="s">
        <v>7</v>
      </c>
      <c r="M1517" s="4" t="s">
        <v>8</v>
      </c>
      <c r="N1517" s="4" t="s">
        <v>9</v>
      </c>
      <c r="O1517" s="4" t="s">
        <v>10</v>
      </c>
      <c r="P1517" s="4" t="s">
        <v>11</v>
      </c>
      <c r="Q1517" s="4" t="s">
        <v>12</v>
      </c>
      <c r="R1517" s="4" t="s">
        <v>13</v>
      </c>
      <c r="S1517" s="4" t="s">
        <v>14</v>
      </c>
      <c r="T1517" s="645" t="s">
        <v>2062</v>
      </c>
      <c r="U1517" s="4" t="s">
        <v>15</v>
      </c>
      <c r="V1517" s="4" t="s">
        <v>16</v>
      </c>
      <c r="W1517" s="4" t="s">
        <v>17</v>
      </c>
      <c r="X1517" s="4" t="s">
        <v>18</v>
      </c>
      <c r="Y1517" s="4" t="s">
        <v>19</v>
      </c>
      <c r="Z1517" s="4" t="s">
        <v>23</v>
      </c>
      <c r="AA1517" s="4" t="s">
        <v>779</v>
      </c>
    </row>
    <row r="1518" spans="1:27" ht="23.25" x14ac:dyDescent="0.25">
      <c r="A1518" s="3" t="s">
        <v>314</v>
      </c>
      <c r="B1518" s="127"/>
      <c r="C1518" s="306"/>
      <c r="D1518" s="127"/>
      <c r="E1518" s="93" t="s">
        <v>692</v>
      </c>
      <c r="F1518" s="967"/>
      <c r="G1518" s="127"/>
      <c r="H1518" s="127"/>
      <c r="I1518" s="93" t="s">
        <v>678</v>
      </c>
      <c r="J1518" s="973" t="s">
        <v>692</v>
      </c>
      <c r="K1518" s="282"/>
      <c r="L1518" s="127"/>
      <c r="M1518" s="127"/>
      <c r="N1518" s="127"/>
      <c r="O1518" s="127"/>
      <c r="P1518" s="127"/>
      <c r="Q1518" s="127"/>
      <c r="R1518" s="127"/>
      <c r="S1518" s="127"/>
      <c r="T1518" s="647"/>
      <c r="U1518" s="127"/>
      <c r="V1518" s="127"/>
      <c r="W1518" s="127"/>
      <c r="X1518" s="127"/>
      <c r="Y1518" s="967"/>
      <c r="Z1518" s="127"/>
      <c r="AA1518" s="127"/>
    </row>
    <row r="1519" spans="1:27" x14ac:dyDescent="0.25">
      <c r="A1519" s="7" t="s">
        <v>202</v>
      </c>
      <c r="B1519" s="127"/>
      <c r="C1519" s="306"/>
      <c r="D1519" s="127"/>
      <c r="E1519" s="93" t="s">
        <v>687</v>
      </c>
      <c r="F1519" s="93" t="s">
        <v>693</v>
      </c>
      <c r="G1519" s="127"/>
      <c r="H1519" s="127"/>
      <c r="I1519" s="93" t="s">
        <v>687</v>
      </c>
      <c r="J1519" s="127"/>
      <c r="K1519" s="282"/>
      <c r="L1519" s="127"/>
      <c r="M1519" s="127"/>
      <c r="N1519" s="127"/>
      <c r="O1519" s="127"/>
      <c r="P1519" s="127"/>
      <c r="Q1519" s="127"/>
      <c r="R1519" s="127"/>
      <c r="S1519" s="127"/>
      <c r="T1519" s="647"/>
      <c r="U1519" s="127"/>
      <c r="V1519" s="127"/>
      <c r="W1519" s="127"/>
      <c r="X1519" s="127"/>
      <c r="Y1519" s="127"/>
      <c r="Z1519" s="127"/>
      <c r="AA1519" s="127"/>
    </row>
    <row r="1520" spans="1:27" x14ac:dyDescent="0.25">
      <c r="A1520" s="7" t="s">
        <v>275</v>
      </c>
      <c r="B1520" s="122"/>
      <c r="C1520" s="306"/>
      <c r="D1520" s="122"/>
      <c r="E1520" s="122"/>
      <c r="F1520" s="122"/>
      <c r="G1520" s="122"/>
      <c r="H1520" s="122"/>
      <c r="I1520" s="127"/>
      <c r="J1520" s="122"/>
      <c r="K1520" s="282"/>
      <c r="L1520" s="127"/>
      <c r="M1520" s="122"/>
      <c r="N1520" s="122"/>
      <c r="O1520" s="127"/>
      <c r="P1520" s="127"/>
      <c r="Q1520" s="127"/>
      <c r="R1520" s="127"/>
      <c r="S1520" s="122"/>
      <c r="T1520" s="647"/>
      <c r="U1520" s="122"/>
      <c r="V1520" s="122"/>
      <c r="W1520" s="122"/>
      <c r="X1520" s="122"/>
      <c r="Y1520" s="122"/>
      <c r="Z1520" s="122"/>
      <c r="AA1520" s="127"/>
    </row>
    <row r="1521" spans="1:27" x14ac:dyDescent="0.25">
      <c r="A1521" s="3" t="s">
        <v>93</v>
      </c>
      <c r="B1521" s="127"/>
      <c r="C1521" s="306"/>
      <c r="D1521" s="127"/>
      <c r="E1521" s="127"/>
      <c r="F1521" s="127"/>
      <c r="G1521" s="127"/>
      <c r="H1521" s="127"/>
      <c r="I1521" s="127"/>
      <c r="J1521" s="127"/>
      <c r="K1521" s="282"/>
      <c r="L1521" s="127"/>
      <c r="M1521" s="127"/>
      <c r="N1521" s="127"/>
      <c r="O1521" s="127"/>
      <c r="P1521" s="127"/>
      <c r="Q1521" s="127"/>
      <c r="R1521" s="127"/>
      <c r="S1521" s="127"/>
      <c r="T1521" s="647"/>
      <c r="U1521" s="127"/>
      <c r="V1521" s="127"/>
      <c r="W1521" s="127"/>
      <c r="X1521" s="127"/>
      <c r="Y1521" s="127"/>
      <c r="Z1521" s="127"/>
      <c r="AA1521" s="127"/>
    </row>
    <row r="1522" spans="1:27" x14ac:dyDescent="0.25">
      <c r="A1522" s="3" t="s">
        <v>39</v>
      </c>
      <c r="B1522" s="122"/>
      <c r="C1522" s="304"/>
      <c r="D1522" s="122"/>
      <c r="E1522" s="122"/>
      <c r="F1522" s="122"/>
      <c r="G1522" s="122"/>
      <c r="H1522" s="122"/>
      <c r="I1522" s="122"/>
      <c r="J1522" s="122"/>
      <c r="K1522" s="283"/>
      <c r="L1522" s="122"/>
      <c r="M1522" s="122"/>
      <c r="N1522" s="122"/>
      <c r="O1522" s="122"/>
      <c r="P1522" s="122"/>
      <c r="Q1522" s="96"/>
      <c r="R1522" s="122"/>
      <c r="S1522" s="122"/>
      <c r="T1522" s="646"/>
      <c r="U1522" s="122"/>
      <c r="V1522" s="122"/>
      <c r="W1522" s="122"/>
      <c r="X1522" s="122"/>
      <c r="Y1522" s="122"/>
      <c r="Z1522" s="122"/>
      <c r="AA1522" s="122"/>
    </row>
    <row r="1523" spans="1:27" x14ac:dyDescent="0.25">
      <c r="A1523" s="3" t="s">
        <v>94</v>
      </c>
      <c r="B1523" s="122"/>
      <c r="C1523" s="304"/>
      <c r="D1523" s="122"/>
      <c r="E1523" s="122"/>
      <c r="F1523" s="122"/>
      <c r="G1523" s="122"/>
      <c r="H1523" s="122"/>
      <c r="I1523" s="122"/>
      <c r="J1523" s="122"/>
      <c r="K1523" s="283"/>
      <c r="L1523" s="122"/>
      <c r="M1523" s="122"/>
      <c r="N1523" s="122"/>
      <c r="O1523" s="122"/>
      <c r="P1523" s="122"/>
      <c r="Q1523" s="96"/>
      <c r="R1523" s="122"/>
      <c r="S1523" s="122"/>
      <c r="T1523" s="646"/>
      <c r="U1523" s="122"/>
      <c r="V1523" s="122"/>
      <c r="W1523" s="122"/>
      <c r="X1523" s="122"/>
      <c r="Y1523" s="122"/>
      <c r="Z1523" s="122"/>
      <c r="AA1523" s="122"/>
    </row>
    <row r="1524" spans="1:27" x14ac:dyDescent="0.25">
      <c r="A1524" s="3" t="s">
        <v>59</v>
      </c>
      <c r="B1524" s="122"/>
      <c r="C1524" s="304"/>
      <c r="D1524" s="122"/>
      <c r="E1524" s="122"/>
      <c r="F1524" s="122"/>
      <c r="G1524" s="122"/>
      <c r="H1524" s="122"/>
      <c r="I1524" s="122"/>
      <c r="J1524" s="122"/>
      <c r="K1524" s="283"/>
      <c r="L1524" s="122"/>
      <c r="M1524" s="122"/>
      <c r="N1524" s="122"/>
      <c r="O1524" s="122"/>
      <c r="P1524" s="122"/>
      <c r="Q1524" s="96"/>
      <c r="R1524" s="122"/>
      <c r="S1524" s="122"/>
      <c r="T1524" s="646"/>
      <c r="U1524" s="122"/>
      <c r="V1524" s="122"/>
      <c r="W1524" s="122"/>
      <c r="X1524" s="122"/>
      <c r="Y1524" s="122"/>
      <c r="Z1524" s="122"/>
      <c r="AA1524" s="122"/>
    </row>
    <row r="1525" spans="1:27" x14ac:dyDescent="0.25">
      <c r="A1525" s="3" t="s">
        <v>123</v>
      </c>
      <c r="B1525" s="122"/>
      <c r="C1525" s="304"/>
      <c r="D1525" s="127"/>
      <c r="E1525" s="122"/>
      <c r="F1525" s="122"/>
      <c r="G1525" s="122"/>
      <c r="H1525" s="122"/>
      <c r="I1525" s="127"/>
      <c r="J1525" s="122"/>
      <c r="K1525" s="283"/>
      <c r="L1525" s="122"/>
      <c r="M1525" s="122"/>
      <c r="N1525" s="122"/>
      <c r="O1525" s="127"/>
      <c r="P1525" s="122"/>
      <c r="Q1525" s="96"/>
      <c r="R1525" s="122"/>
      <c r="S1525" s="122"/>
      <c r="T1525" s="647"/>
      <c r="U1525" s="122"/>
      <c r="V1525" s="122"/>
      <c r="W1525" s="122"/>
      <c r="X1525" s="122"/>
      <c r="Y1525" s="122"/>
      <c r="Z1525" s="122"/>
      <c r="AA1525" s="122"/>
    </row>
    <row r="1526" spans="1:27" x14ac:dyDescent="0.25">
      <c r="A1526" s="3" t="s">
        <v>243</v>
      </c>
      <c r="B1526" s="127"/>
      <c r="C1526" s="306"/>
      <c r="D1526" s="127"/>
      <c r="E1526" s="127"/>
      <c r="F1526" s="127"/>
      <c r="G1526" s="122"/>
      <c r="H1526" s="127"/>
      <c r="I1526" s="127"/>
      <c r="J1526" s="127"/>
      <c r="K1526" s="282"/>
      <c r="L1526" s="127"/>
      <c r="M1526" s="122"/>
      <c r="N1526" s="122"/>
      <c r="O1526" s="127"/>
      <c r="P1526" s="127"/>
      <c r="Q1526" s="127"/>
      <c r="R1526" s="122"/>
      <c r="S1526" s="122"/>
      <c r="T1526" s="647"/>
      <c r="U1526" s="127"/>
      <c r="V1526" s="122"/>
      <c r="W1526" s="127"/>
      <c r="X1526" s="127"/>
      <c r="Y1526" s="122"/>
      <c r="Z1526" s="127"/>
      <c r="AA1526" s="127"/>
    </row>
    <row r="1527" spans="1:27" x14ac:dyDescent="0.25">
      <c r="A1527" s="3" t="s">
        <v>277</v>
      </c>
      <c r="B1527" s="122"/>
      <c r="C1527" s="304"/>
      <c r="D1527" s="122"/>
      <c r="E1527" s="122"/>
      <c r="F1527" s="122"/>
      <c r="G1527" s="122"/>
      <c r="H1527" s="122"/>
      <c r="I1527" s="127"/>
      <c r="J1527" s="122"/>
      <c r="K1527" s="282"/>
      <c r="L1527" s="122"/>
      <c r="M1527" s="122"/>
      <c r="N1527" s="127"/>
      <c r="O1527" s="127"/>
      <c r="P1527" s="122"/>
      <c r="Q1527" s="127"/>
      <c r="R1527" s="122"/>
      <c r="S1527" s="122"/>
      <c r="T1527" s="647"/>
      <c r="U1527" s="122"/>
      <c r="V1527" s="127"/>
      <c r="W1527" s="122"/>
      <c r="X1527" s="122"/>
      <c r="Y1527" s="122"/>
      <c r="Z1527" s="127"/>
      <c r="AA1527" s="122"/>
    </row>
    <row r="1528" spans="1:27" x14ac:dyDescent="0.25">
      <c r="A1528" s="3" t="s">
        <v>315</v>
      </c>
      <c r="B1528" s="122"/>
      <c r="C1528" s="304"/>
      <c r="D1528" s="122"/>
      <c r="E1528" s="122"/>
      <c r="F1528" s="122"/>
      <c r="G1528" s="122"/>
      <c r="H1528" s="122"/>
      <c r="I1528" s="122"/>
      <c r="J1528" s="122"/>
      <c r="K1528" s="283"/>
      <c r="L1528" s="122"/>
      <c r="M1528" s="122"/>
      <c r="N1528" s="122"/>
      <c r="O1528" s="93" t="s">
        <v>684</v>
      </c>
      <c r="P1528" s="122"/>
      <c r="Q1528" s="96"/>
      <c r="R1528" s="122"/>
      <c r="S1528" s="122"/>
      <c r="T1528" s="646"/>
      <c r="U1528" s="122"/>
      <c r="V1528" s="122"/>
      <c r="W1528" s="122"/>
      <c r="X1528" s="122"/>
      <c r="Y1528" s="122"/>
      <c r="Z1528" s="122"/>
      <c r="AA1528" s="122"/>
    </row>
    <row r="1529" spans="1:27" ht="15.75" x14ac:dyDescent="0.25">
      <c r="A1529" s="3" t="s">
        <v>628</v>
      </c>
      <c r="B1529" s="122"/>
      <c r="C1529" s="304"/>
      <c r="D1529" s="122"/>
      <c r="E1529" s="122"/>
      <c r="F1529" s="122"/>
      <c r="G1529" s="122"/>
      <c r="H1529" s="122"/>
      <c r="I1529" s="122"/>
      <c r="J1529" s="122"/>
      <c r="K1529" s="283"/>
      <c r="L1529" s="122"/>
      <c r="M1529" s="122"/>
      <c r="N1529" s="122"/>
      <c r="O1529" s="93" t="s">
        <v>684</v>
      </c>
      <c r="P1529" s="122"/>
      <c r="Q1529" s="96"/>
      <c r="R1529" s="122"/>
      <c r="S1529" s="122"/>
      <c r="T1529" s="648" t="s">
        <v>623</v>
      </c>
      <c r="U1529" s="122"/>
      <c r="V1529" s="122"/>
      <c r="W1529" s="122"/>
      <c r="X1529" s="93" t="s">
        <v>623</v>
      </c>
      <c r="Y1529" s="122"/>
      <c r="Z1529" s="93" t="s">
        <v>684</v>
      </c>
      <c r="AA1529" s="122"/>
    </row>
    <row r="1530" spans="1:27" x14ac:dyDescent="0.25">
      <c r="A1530" s="3" t="s">
        <v>627</v>
      </c>
      <c r="B1530" s="127"/>
      <c r="C1530" s="304"/>
      <c r="D1530" s="122"/>
      <c r="E1530" s="122"/>
      <c r="F1530" s="127"/>
      <c r="G1530" s="122"/>
      <c r="H1530" s="122"/>
      <c r="I1530" s="122"/>
      <c r="J1530" s="93" t="s">
        <v>689</v>
      </c>
      <c r="K1530" s="284"/>
      <c r="L1530" s="127"/>
      <c r="M1530" s="122"/>
      <c r="N1530" s="127"/>
      <c r="O1530" s="127"/>
      <c r="P1530" s="122"/>
      <c r="Q1530" s="93"/>
      <c r="R1530" s="122"/>
      <c r="S1530" s="122"/>
      <c r="T1530" s="647"/>
      <c r="U1530" s="127"/>
      <c r="V1530" s="122"/>
      <c r="W1530" s="122"/>
      <c r="X1530" s="122"/>
      <c r="Y1530" s="122"/>
      <c r="Z1530" s="127"/>
      <c r="AA1530" s="122"/>
    </row>
    <row r="1531" spans="1:27" ht="15" customHeight="1" x14ac:dyDescent="0.25">
      <c r="A1531" s="221" t="s">
        <v>1531</v>
      </c>
      <c r="B1531" s="991" t="s">
        <v>1808</v>
      </c>
      <c r="C1531" s="991"/>
      <c r="D1531" s="991"/>
      <c r="E1531" s="991"/>
      <c r="F1531" s="991"/>
      <c r="G1531" s="991"/>
      <c r="H1531" s="991"/>
      <c r="I1531" s="991"/>
      <c r="J1531" s="991"/>
      <c r="K1531" s="991"/>
      <c r="L1531" s="991"/>
      <c r="M1531" s="991"/>
      <c r="N1531" s="991"/>
      <c r="O1531" s="991"/>
      <c r="P1531" s="991"/>
      <c r="Q1531" s="991"/>
      <c r="R1531" s="991"/>
      <c r="S1531" s="991"/>
      <c r="T1531" s="991"/>
      <c r="U1531" s="991"/>
      <c r="V1531" s="991"/>
      <c r="W1531" s="991"/>
      <c r="X1531" s="991"/>
      <c r="Y1531" s="991"/>
      <c r="Z1531" s="991"/>
      <c r="AA1531" s="991"/>
    </row>
    <row r="1532" spans="1:27" x14ac:dyDescent="0.25">
      <c r="A1532" s="83" t="s">
        <v>1532</v>
      </c>
      <c r="B1532" s="1049" t="s">
        <v>784</v>
      </c>
      <c r="C1532" s="1050"/>
      <c r="D1532" s="1070"/>
      <c r="E1532" s="1070"/>
      <c r="F1532" s="1070"/>
      <c r="G1532" s="1070"/>
      <c r="H1532" s="1070"/>
      <c r="I1532" s="1070"/>
      <c r="J1532" s="1070"/>
      <c r="K1532" s="1070"/>
      <c r="L1532" s="1070"/>
      <c r="M1532" s="1070"/>
      <c r="N1532" s="1070"/>
      <c r="O1532" s="1070"/>
      <c r="P1532" s="1070"/>
      <c r="Q1532" s="1070"/>
      <c r="R1532" s="1070"/>
      <c r="S1532" s="1070"/>
      <c r="T1532" s="1070"/>
      <c r="U1532" s="1070"/>
      <c r="V1532" s="1070"/>
      <c r="W1532" s="1070"/>
      <c r="X1532" s="1070"/>
      <c r="Y1532" s="1070"/>
      <c r="Z1532" s="1070"/>
      <c r="AA1532" s="1071"/>
    </row>
    <row r="1533" spans="1:27" ht="15" customHeight="1" x14ac:dyDescent="0.25">
      <c r="A1533" s="83" t="s">
        <v>1533</v>
      </c>
      <c r="B1533" s="989" t="s">
        <v>947</v>
      </c>
      <c r="C1533" s="989"/>
      <c r="D1533" s="989"/>
      <c r="E1533" s="989"/>
      <c r="F1533" s="989"/>
      <c r="G1533" s="989"/>
      <c r="H1533" s="989"/>
      <c r="I1533" s="989"/>
      <c r="J1533" s="989"/>
      <c r="K1533" s="989"/>
      <c r="L1533" s="989"/>
      <c r="M1533" s="989"/>
      <c r="N1533" s="989"/>
      <c r="O1533" s="989"/>
      <c r="P1533" s="989"/>
      <c r="Q1533" s="989"/>
      <c r="R1533" s="989"/>
      <c r="S1533" s="989"/>
      <c r="T1533" s="989"/>
      <c r="U1533" s="989"/>
      <c r="V1533" s="989"/>
      <c r="W1533" s="989"/>
      <c r="X1533" s="989"/>
      <c r="Y1533" s="989"/>
      <c r="Z1533" s="989"/>
      <c r="AA1533" s="989"/>
    </row>
    <row r="1534" spans="1:27" ht="30" customHeight="1" x14ac:dyDescent="0.25">
      <c r="A1534" s="83" t="s">
        <v>1534</v>
      </c>
      <c r="B1534" s="1049" t="s">
        <v>1809</v>
      </c>
      <c r="C1534" s="1050"/>
      <c r="D1534" s="1070"/>
      <c r="E1534" s="1070"/>
      <c r="F1534" s="1070"/>
      <c r="G1534" s="1070"/>
      <c r="H1534" s="1070"/>
      <c r="I1534" s="1070"/>
      <c r="J1534" s="1070"/>
      <c r="K1534" s="1070"/>
      <c r="L1534" s="1070"/>
      <c r="M1534" s="1070"/>
      <c r="N1534" s="1070"/>
      <c r="O1534" s="1070"/>
      <c r="P1534" s="1070"/>
      <c r="Q1534" s="1070"/>
      <c r="R1534" s="1070"/>
      <c r="S1534" s="1070"/>
      <c r="T1534" s="1070"/>
      <c r="U1534" s="1070"/>
      <c r="V1534" s="1070"/>
      <c r="W1534" s="1070"/>
      <c r="X1534" s="1070"/>
      <c r="Y1534" s="1070"/>
      <c r="Z1534" s="1070"/>
      <c r="AA1534" s="1071"/>
    </row>
    <row r="1535" spans="1:27" ht="15" customHeight="1" x14ac:dyDescent="0.25">
      <c r="A1535" s="83" t="s">
        <v>1558</v>
      </c>
      <c r="B1535" s="989" t="s">
        <v>822</v>
      </c>
      <c r="C1535" s="989"/>
      <c r="D1535" s="989"/>
      <c r="E1535" s="989"/>
      <c r="F1535" s="989"/>
      <c r="G1535" s="989"/>
      <c r="H1535" s="989"/>
      <c r="I1535" s="989"/>
      <c r="J1535" s="989"/>
      <c r="K1535" s="989"/>
      <c r="L1535" s="989"/>
      <c r="M1535" s="989"/>
      <c r="N1535" s="989"/>
      <c r="O1535" s="989"/>
      <c r="P1535" s="989"/>
      <c r="Q1535" s="989"/>
      <c r="R1535" s="989"/>
      <c r="S1535" s="989"/>
      <c r="T1535" s="989"/>
      <c r="U1535" s="989"/>
      <c r="V1535" s="989"/>
      <c r="W1535" s="989"/>
      <c r="X1535" s="989"/>
      <c r="Y1535" s="989"/>
      <c r="Z1535" s="989"/>
      <c r="AA1535" s="989"/>
    </row>
    <row r="1536" spans="1:27" ht="30" customHeight="1" x14ac:dyDescent="0.25">
      <c r="A1536" s="83" t="s">
        <v>1526</v>
      </c>
      <c r="B1536" s="990" t="s">
        <v>2144</v>
      </c>
      <c r="C1536" s="990"/>
      <c r="D1536" s="989"/>
      <c r="E1536" s="989"/>
      <c r="F1536" s="989"/>
      <c r="G1536" s="989"/>
      <c r="H1536" s="989"/>
      <c r="I1536" s="989"/>
      <c r="J1536" s="989"/>
      <c r="K1536" s="989"/>
      <c r="L1536" s="989"/>
      <c r="M1536" s="989"/>
      <c r="N1536" s="989"/>
      <c r="O1536" s="989"/>
      <c r="P1536" s="989"/>
      <c r="Q1536" s="989"/>
      <c r="R1536" s="989"/>
      <c r="S1536" s="989"/>
      <c r="T1536" s="989"/>
      <c r="U1536" s="989"/>
      <c r="V1536" s="989"/>
      <c r="W1536" s="989"/>
      <c r="X1536" s="989"/>
      <c r="Y1536" s="989"/>
      <c r="Z1536" s="989"/>
      <c r="AA1536" s="989"/>
    </row>
    <row r="1537" spans="1:27" x14ac:dyDescent="0.25">
      <c r="A1537" s="83" t="s">
        <v>1527</v>
      </c>
      <c r="B1537" s="989" t="s">
        <v>1810</v>
      </c>
      <c r="C1537" s="989"/>
      <c r="D1537" s="989"/>
      <c r="E1537" s="989"/>
      <c r="F1537" s="989"/>
      <c r="G1537" s="989"/>
      <c r="H1537" s="989"/>
      <c r="I1537" s="989"/>
      <c r="J1537" s="989"/>
      <c r="K1537" s="989"/>
      <c r="L1537" s="989"/>
      <c r="M1537" s="989"/>
      <c r="N1537" s="989"/>
      <c r="O1537" s="989"/>
      <c r="P1537" s="989"/>
      <c r="Q1537" s="989"/>
      <c r="R1537" s="989"/>
      <c r="S1537" s="989"/>
      <c r="T1537" s="989"/>
      <c r="U1537" s="989"/>
      <c r="V1537" s="989"/>
      <c r="W1537" s="989"/>
      <c r="X1537" s="989"/>
      <c r="Y1537" s="989"/>
      <c r="Z1537" s="989"/>
      <c r="AA1537" s="989"/>
    </row>
    <row r="1538" spans="1:27" x14ac:dyDescent="0.25">
      <c r="A1538" s="1173" t="s">
        <v>1635</v>
      </c>
      <c r="B1538" s="1174"/>
      <c r="C1538" s="1174"/>
      <c r="D1538" s="1174"/>
      <c r="E1538" s="1174"/>
      <c r="F1538" s="1174"/>
      <c r="G1538" s="1174"/>
      <c r="H1538" s="1174"/>
      <c r="I1538" s="1174"/>
      <c r="J1538" s="1174"/>
      <c r="K1538" s="1174"/>
      <c r="L1538" s="1174"/>
      <c r="M1538" s="1174"/>
      <c r="N1538" s="1174"/>
      <c r="O1538" s="1174"/>
      <c r="P1538" s="1174"/>
      <c r="Q1538" s="1174"/>
      <c r="R1538" s="1174"/>
      <c r="S1538" s="1174"/>
      <c r="T1538" s="1174"/>
      <c r="U1538" s="1174"/>
      <c r="V1538" s="1174"/>
      <c r="W1538" s="1174"/>
      <c r="X1538" s="1174"/>
      <c r="Y1538" s="1174"/>
      <c r="Z1538" s="1174"/>
      <c r="AA1538" s="1174"/>
    </row>
    <row r="1539" spans="1:27" ht="15.75" x14ac:dyDescent="0.25">
      <c r="A1539" s="36" t="s">
        <v>629</v>
      </c>
    </row>
    <row r="1540" spans="1:27" x14ac:dyDescent="0.25">
      <c r="A1540" s="170"/>
    </row>
    <row r="1541" spans="1:27" x14ac:dyDescent="0.25">
      <c r="A1541" s="170"/>
    </row>
    <row r="1543" spans="1:27" x14ac:dyDescent="0.25">
      <c r="A1543" s="52" t="s">
        <v>1217</v>
      </c>
      <c r="B1543" s="4" t="s">
        <v>20</v>
      </c>
      <c r="C1543" s="301" t="s">
        <v>2059</v>
      </c>
      <c r="D1543" s="4" t="s">
        <v>0</v>
      </c>
      <c r="E1543" s="4" t="s">
        <v>1</v>
      </c>
      <c r="F1543" s="4" t="s">
        <v>2</v>
      </c>
      <c r="G1543" s="4" t="s">
        <v>3</v>
      </c>
      <c r="H1543" s="4" t="s">
        <v>4</v>
      </c>
      <c r="I1543" s="4" t="s">
        <v>5</v>
      </c>
      <c r="J1543" s="4" t="s">
        <v>6</v>
      </c>
      <c r="K1543" s="4" t="s">
        <v>2023</v>
      </c>
      <c r="L1543" s="4" t="s">
        <v>7</v>
      </c>
      <c r="M1543" s="4" t="s">
        <v>8</v>
      </c>
      <c r="N1543" s="4" t="s">
        <v>9</v>
      </c>
      <c r="O1543" s="4" t="s">
        <v>10</v>
      </c>
      <c r="P1543" s="4" t="s">
        <v>11</v>
      </c>
      <c r="Q1543" s="4" t="s">
        <v>12</v>
      </c>
      <c r="R1543" s="4" t="s">
        <v>13</v>
      </c>
      <c r="S1543" s="4" t="s">
        <v>14</v>
      </c>
      <c r="T1543" s="649" t="s">
        <v>2062</v>
      </c>
      <c r="U1543" s="4" t="s">
        <v>15</v>
      </c>
      <c r="V1543" s="4" t="s">
        <v>16</v>
      </c>
      <c r="W1543" s="4" t="s">
        <v>17</v>
      </c>
      <c r="X1543" s="4" t="s">
        <v>18</v>
      </c>
      <c r="Y1543" s="4" t="s">
        <v>19</v>
      </c>
      <c r="Z1543" s="4" t="s">
        <v>23</v>
      </c>
      <c r="AA1543" s="4" t="s">
        <v>779</v>
      </c>
    </row>
    <row r="1544" spans="1:27" x14ac:dyDescent="0.25">
      <c r="A1544" s="3" t="s">
        <v>216</v>
      </c>
      <c r="B1544" s="159"/>
      <c r="C1544" s="159"/>
      <c r="D1544" s="179"/>
      <c r="E1544" s="159"/>
      <c r="F1544" s="179"/>
      <c r="G1544" s="179"/>
      <c r="H1544" s="179"/>
      <c r="I1544" s="179"/>
      <c r="J1544" s="179"/>
      <c r="K1544" s="159"/>
      <c r="L1544" s="159"/>
      <c r="M1544" s="179"/>
      <c r="N1544" s="159"/>
      <c r="O1544" s="179"/>
      <c r="P1544" s="179"/>
      <c r="Q1544" s="179"/>
      <c r="R1544" s="179"/>
      <c r="S1544" s="179"/>
      <c r="T1544" s="650"/>
      <c r="U1544" s="159"/>
      <c r="V1544" s="179"/>
      <c r="W1544" s="179"/>
      <c r="X1544" s="159"/>
      <c r="Y1544" s="159"/>
      <c r="Z1544" s="179"/>
      <c r="AA1544" s="179"/>
    </row>
    <row r="1545" spans="1:27" ht="15" customHeight="1" x14ac:dyDescent="0.25">
      <c r="A1545" s="7" t="s">
        <v>62</v>
      </c>
      <c r="B1545" s="114"/>
      <c r="C1545" s="159"/>
      <c r="D1545" s="93"/>
      <c r="E1545" s="114"/>
      <c r="F1545" s="93"/>
      <c r="G1545" s="93" t="s">
        <v>623</v>
      </c>
      <c r="H1545" s="93"/>
      <c r="I1545" s="93"/>
      <c r="J1545" s="93"/>
      <c r="K1545" s="114"/>
      <c r="L1545" s="114"/>
      <c r="M1545" s="93"/>
      <c r="N1545" s="114"/>
      <c r="O1545" s="93"/>
      <c r="P1545" s="93"/>
      <c r="Q1545" s="93"/>
      <c r="R1545" s="93" t="s">
        <v>678</v>
      </c>
      <c r="S1545" s="93"/>
      <c r="T1545" s="650"/>
      <c r="U1545" s="114"/>
      <c r="V1545" s="93"/>
      <c r="W1545" s="93"/>
      <c r="X1545" s="114"/>
      <c r="Y1545" s="114"/>
      <c r="Z1545" s="93"/>
      <c r="AA1545" s="93" t="s">
        <v>684</v>
      </c>
    </row>
    <row r="1546" spans="1:27" ht="15" customHeight="1" x14ac:dyDescent="0.25">
      <c r="A1546" s="83" t="s">
        <v>1530</v>
      </c>
      <c r="B1546" s="180" t="s">
        <v>855</v>
      </c>
      <c r="C1546" s="313"/>
      <c r="D1546" s="181"/>
      <c r="E1546" s="181"/>
      <c r="F1546" s="181"/>
      <c r="G1546" s="181"/>
      <c r="H1546" s="181"/>
      <c r="I1546" s="181"/>
      <c r="J1546" s="181"/>
      <c r="K1546" s="237"/>
      <c r="L1546" s="181"/>
      <c r="M1546" s="181"/>
      <c r="N1546" s="181"/>
      <c r="O1546" s="181"/>
      <c r="P1546" s="181"/>
      <c r="Q1546" s="181"/>
      <c r="R1546" s="181"/>
      <c r="S1546" s="181"/>
      <c r="T1546" s="340"/>
      <c r="U1546" s="181"/>
      <c r="V1546" s="181"/>
      <c r="W1546" s="181"/>
      <c r="X1546" s="181"/>
      <c r="Y1546" s="181"/>
      <c r="Z1546" s="181"/>
      <c r="AA1546" s="182"/>
    </row>
    <row r="1547" spans="1:27" x14ac:dyDescent="0.25">
      <c r="A1547" s="83" t="s">
        <v>1531</v>
      </c>
      <c r="B1547" s="1175" t="s">
        <v>733</v>
      </c>
      <c r="C1547" s="1176"/>
      <c r="D1547" s="1176"/>
      <c r="E1547" s="1176"/>
      <c r="F1547" s="1176"/>
      <c r="G1547" s="1176"/>
      <c r="H1547" s="1176"/>
      <c r="I1547" s="1176"/>
      <c r="J1547" s="1176"/>
      <c r="K1547" s="1176"/>
      <c r="L1547" s="1176"/>
      <c r="M1547" s="1176"/>
      <c r="N1547" s="1176"/>
      <c r="O1547" s="1176"/>
      <c r="P1547" s="1176"/>
      <c r="Q1547" s="1176"/>
      <c r="R1547" s="1176"/>
      <c r="S1547" s="1176"/>
      <c r="T1547" s="1176"/>
      <c r="U1547" s="1176"/>
      <c r="V1547" s="1176"/>
      <c r="W1547" s="1176"/>
      <c r="X1547" s="1176"/>
      <c r="Y1547" s="1176"/>
      <c r="Z1547" s="1176"/>
      <c r="AA1547" s="1177"/>
    </row>
    <row r="1548" spans="1:27" x14ac:dyDescent="0.25">
      <c r="A1548" s="83" t="s">
        <v>1532</v>
      </c>
      <c r="B1548" s="1108" t="s">
        <v>959</v>
      </c>
      <c r="C1548" s="1109"/>
      <c r="D1548" s="1109"/>
      <c r="E1548" s="1109"/>
      <c r="F1548" s="1109"/>
      <c r="G1548" s="1109"/>
      <c r="H1548" s="1109"/>
      <c r="I1548" s="1109"/>
      <c r="J1548" s="1109"/>
      <c r="K1548" s="1109"/>
      <c r="L1548" s="1109"/>
      <c r="M1548" s="1109"/>
      <c r="N1548" s="1109"/>
      <c r="O1548" s="1109"/>
      <c r="P1548" s="1109"/>
      <c r="Q1548" s="1109"/>
      <c r="R1548" s="1109"/>
      <c r="S1548" s="1109"/>
      <c r="T1548" s="1109"/>
      <c r="U1548" s="1109"/>
      <c r="V1548" s="1109"/>
      <c r="W1548" s="1109"/>
      <c r="X1548" s="1109"/>
      <c r="Y1548" s="1109"/>
      <c r="Z1548" s="1109"/>
      <c r="AA1548" s="1110"/>
    </row>
    <row r="1549" spans="1:27" x14ac:dyDescent="0.25">
      <c r="A1549" s="83" t="s">
        <v>1533</v>
      </c>
      <c r="B1549" s="1108" t="s">
        <v>788</v>
      </c>
      <c r="C1549" s="1109"/>
      <c r="D1549" s="1109"/>
      <c r="E1549" s="1109"/>
      <c r="F1549" s="1109"/>
      <c r="G1549" s="1109"/>
      <c r="H1549" s="1109"/>
      <c r="I1549" s="1109"/>
      <c r="J1549" s="1109"/>
      <c r="K1549" s="1109"/>
      <c r="L1549" s="1109"/>
      <c r="M1549" s="1109"/>
      <c r="N1549" s="1109"/>
      <c r="O1549" s="1109"/>
      <c r="P1549" s="1109"/>
      <c r="Q1549" s="1109"/>
      <c r="R1549" s="1109"/>
      <c r="S1549" s="1109"/>
      <c r="T1549" s="1109"/>
      <c r="U1549" s="1109"/>
      <c r="V1549" s="1109"/>
      <c r="W1549" s="1109"/>
      <c r="X1549" s="1109"/>
      <c r="Y1549" s="1109"/>
      <c r="Z1549" s="1109"/>
      <c r="AA1549" s="1110"/>
    </row>
    <row r="1550" spans="1:27" x14ac:dyDescent="0.25">
      <c r="A1550" s="171"/>
      <c r="B1550" s="172"/>
      <c r="C1550" s="172"/>
      <c r="D1550" s="172"/>
      <c r="E1550" s="172"/>
      <c r="F1550" s="172"/>
      <c r="G1550" s="172"/>
      <c r="H1550" s="172"/>
      <c r="I1550" s="172"/>
      <c r="J1550" s="172"/>
      <c r="K1550" s="172"/>
      <c r="L1550" s="172"/>
      <c r="M1550" s="172"/>
      <c r="N1550" s="172"/>
      <c r="O1550" s="172"/>
      <c r="P1550" s="172"/>
      <c r="Q1550" s="172"/>
      <c r="R1550" s="172"/>
      <c r="S1550" s="172"/>
      <c r="T1550" s="172"/>
      <c r="U1550" s="172"/>
      <c r="V1550" s="172"/>
      <c r="W1550" s="172"/>
      <c r="X1550" s="172"/>
      <c r="Y1550" s="172"/>
      <c r="Z1550" s="172"/>
      <c r="AA1550" s="172"/>
    </row>
    <row r="1551" spans="1:27" x14ac:dyDescent="0.25">
      <c r="A1551" s="171"/>
      <c r="B1551" s="172"/>
      <c r="C1551" s="172"/>
      <c r="D1551" s="172"/>
      <c r="E1551" s="172"/>
      <c r="F1551" s="172"/>
      <c r="G1551" s="172"/>
      <c r="H1551" s="172"/>
      <c r="I1551" s="172"/>
      <c r="J1551" s="172"/>
      <c r="K1551" s="172"/>
      <c r="L1551" s="172"/>
      <c r="M1551" s="172"/>
      <c r="N1551" s="172"/>
      <c r="O1551" s="172"/>
      <c r="P1551" s="172"/>
      <c r="Q1551" s="172"/>
      <c r="R1551" s="172"/>
      <c r="S1551" s="172"/>
      <c r="T1551" s="172"/>
      <c r="U1551" s="172"/>
      <c r="V1551" s="172"/>
      <c r="W1551" s="172"/>
      <c r="X1551" s="172"/>
      <c r="Y1551" s="172"/>
      <c r="Z1551" s="172"/>
      <c r="AA1551" s="172"/>
    </row>
    <row r="1553" spans="1:27" ht="25.15" customHeight="1" x14ac:dyDescent="0.25">
      <c r="A1553" s="52" t="s">
        <v>316</v>
      </c>
      <c r="B1553" s="4" t="s">
        <v>20</v>
      </c>
      <c r="C1553" s="301" t="s">
        <v>2059</v>
      </c>
      <c r="D1553" s="4" t="s">
        <v>0</v>
      </c>
      <c r="E1553" s="4" t="s">
        <v>1</v>
      </c>
      <c r="F1553" s="4" t="s">
        <v>2</v>
      </c>
      <c r="G1553" s="4" t="s">
        <v>3</v>
      </c>
      <c r="H1553" s="4" t="s">
        <v>4</v>
      </c>
      <c r="I1553" s="4" t="s">
        <v>5</v>
      </c>
      <c r="J1553" s="4" t="s">
        <v>6</v>
      </c>
      <c r="K1553" s="4" t="s">
        <v>2023</v>
      </c>
      <c r="L1553" s="4" t="s">
        <v>7</v>
      </c>
      <c r="M1553" s="4" t="s">
        <v>8</v>
      </c>
      <c r="N1553" s="4" t="s">
        <v>9</v>
      </c>
      <c r="O1553" s="4" t="s">
        <v>10</v>
      </c>
      <c r="P1553" s="4" t="s">
        <v>11</v>
      </c>
      <c r="Q1553" s="4" t="s">
        <v>12</v>
      </c>
      <c r="R1553" s="4" t="s">
        <v>13</v>
      </c>
      <c r="S1553" s="4" t="s">
        <v>14</v>
      </c>
      <c r="T1553" s="651" t="s">
        <v>2062</v>
      </c>
      <c r="U1553" s="4" t="s">
        <v>15</v>
      </c>
      <c r="V1553" s="4" t="s">
        <v>16</v>
      </c>
      <c r="W1553" s="4" t="s">
        <v>17</v>
      </c>
      <c r="X1553" s="4" t="s">
        <v>18</v>
      </c>
      <c r="Y1553" s="4" t="s">
        <v>19</v>
      </c>
      <c r="Z1553" s="4" t="s">
        <v>23</v>
      </c>
      <c r="AA1553" s="4" t="s">
        <v>779</v>
      </c>
    </row>
    <row r="1554" spans="1:27" ht="25.15" customHeight="1" x14ac:dyDescent="0.25">
      <c r="A1554" s="3" t="s">
        <v>317</v>
      </c>
      <c r="B1554" s="127"/>
      <c r="C1554" s="306"/>
      <c r="D1554" s="127"/>
      <c r="E1554" s="127"/>
      <c r="F1554" s="127"/>
      <c r="G1554" s="127"/>
      <c r="H1554" s="127"/>
      <c r="I1554" s="127"/>
      <c r="J1554" s="127"/>
      <c r="K1554" s="285"/>
      <c r="L1554" s="127"/>
      <c r="M1554" s="127"/>
      <c r="N1554" s="127"/>
      <c r="O1554" s="127"/>
      <c r="P1554" s="127"/>
      <c r="Q1554" s="127"/>
      <c r="R1554" s="127"/>
      <c r="S1554" s="127"/>
      <c r="T1554" s="653"/>
      <c r="U1554" s="127"/>
      <c r="V1554" s="127"/>
      <c r="W1554" s="127"/>
      <c r="X1554" s="127"/>
      <c r="Y1554" s="127"/>
      <c r="Z1554" s="127"/>
      <c r="AA1554" s="127"/>
    </row>
    <row r="1555" spans="1:27" ht="25.15" customHeight="1" x14ac:dyDescent="0.25">
      <c r="A1555" s="7" t="s">
        <v>318</v>
      </c>
      <c r="B1555" s="127"/>
      <c r="C1555" s="306"/>
      <c r="D1555" s="127"/>
      <c r="E1555" s="127"/>
      <c r="F1555" s="127"/>
      <c r="G1555" s="127"/>
      <c r="H1555" s="127"/>
      <c r="I1555" s="127"/>
      <c r="J1555" s="127"/>
      <c r="K1555" s="285"/>
      <c r="L1555" s="127"/>
      <c r="M1555" s="127"/>
      <c r="N1555" s="127"/>
      <c r="O1555" s="127"/>
      <c r="P1555" s="127"/>
      <c r="Q1555" s="127"/>
      <c r="R1555" s="127"/>
      <c r="S1555" s="127"/>
      <c r="T1555" s="653"/>
      <c r="U1555" s="127"/>
      <c r="V1555" s="127"/>
      <c r="W1555" s="127"/>
      <c r="X1555" s="127"/>
      <c r="Y1555" s="127"/>
      <c r="Z1555" s="127"/>
      <c r="AA1555" s="127"/>
    </row>
    <row r="1556" spans="1:27" ht="23.25" x14ac:dyDescent="0.25">
      <c r="A1556" s="7" t="s">
        <v>319</v>
      </c>
      <c r="B1556" s="127"/>
      <c r="C1556" s="306"/>
      <c r="D1556" s="127"/>
      <c r="E1556" s="127"/>
      <c r="F1556" s="127"/>
      <c r="G1556" s="127"/>
      <c r="H1556" s="127"/>
      <c r="I1556" s="127"/>
      <c r="J1556" s="127"/>
      <c r="K1556" s="285"/>
      <c r="L1556" s="127"/>
      <c r="M1556" s="127"/>
      <c r="N1556" s="127"/>
      <c r="O1556" s="127"/>
      <c r="P1556" s="127"/>
      <c r="Q1556" s="127"/>
      <c r="R1556" s="127"/>
      <c r="S1556" s="127"/>
      <c r="T1556" s="653"/>
      <c r="U1556" s="127"/>
      <c r="V1556" s="127"/>
      <c r="W1556" s="127"/>
      <c r="X1556" s="127"/>
      <c r="Y1556" s="127"/>
      <c r="Z1556" s="127"/>
      <c r="AA1556" s="127"/>
    </row>
    <row r="1557" spans="1:27" x14ac:dyDescent="0.25">
      <c r="A1557" s="7" t="s">
        <v>630</v>
      </c>
      <c r="B1557" s="122"/>
      <c r="C1557" s="304"/>
      <c r="D1557" s="122"/>
      <c r="E1557" s="122"/>
      <c r="F1557" s="122"/>
      <c r="G1557" s="122"/>
      <c r="H1557" s="122"/>
      <c r="I1557" s="122"/>
      <c r="J1557" s="122"/>
      <c r="K1557" s="286"/>
      <c r="L1557" s="122"/>
      <c r="M1557" s="122"/>
      <c r="N1557" s="122"/>
      <c r="O1557" s="122"/>
      <c r="P1557" s="122"/>
      <c r="Q1557" s="96"/>
      <c r="R1557" s="122"/>
      <c r="S1557" s="122"/>
      <c r="T1557" s="652"/>
      <c r="U1557" s="122"/>
      <c r="V1557" s="122"/>
      <c r="W1557" s="122"/>
      <c r="X1557" s="122"/>
      <c r="Y1557" s="122"/>
      <c r="Z1557" s="122"/>
      <c r="AA1557" s="122"/>
    </row>
    <row r="1558" spans="1:27" x14ac:dyDescent="0.25">
      <c r="A1558" s="7" t="s">
        <v>59</v>
      </c>
      <c r="B1558" s="122"/>
      <c r="C1558" s="304"/>
      <c r="D1558" s="122"/>
      <c r="E1558" s="122"/>
      <c r="F1558" s="122"/>
      <c r="G1558" s="122"/>
      <c r="H1558" s="122"/>
      <c r="I1558" s="122"/>
      <c r="J1558" s="122"/>
      <c r="K1558" s="286"/>
      <c r="L1558" s="122"/>
      <c r="M1558" s="122"/>
      <c r="N1558" s="122"/>
      <c r="O1558" s="122"/>
      <c r="P1558" s="122"/>
      <c r="Q1558" s="96"/>
      <c r="R1558" s="122"/>
      <c r="S1558" s="122"/>
      <c r="T1558" s="652"/>
      <c r="U1558" s="122"/>
      <c r="V1558" s="122"/>
      <c r="W1558" s="122"/>
      <c r="X1558" s="122"/>
      <c r="Y1558" s="122"/>
      <c r="Z1558" s="122"/>
      <c r="AA1558" s="122"/>
    </row>
    <row r="1559" spans="1:27" x14ac:dyDescent="0.25">
      <c r="A1559" s="7" t="s">
        <v>123</v>
      </c>
      <c r="B1559" s="127"/>
      <c r="C1559" s="306"/>
      <c r="D1559" s="127"/>
      <c r="E1559" s="127"/>
      <c r="F1559" s="127"/>
      <c r="G1559" s="122"/>
      <c r="H1559" s="127"/>
      <c r="I1559" s="127"/>
      <c r="J1559" s="127"/>
      <c r="K1559" s="285"/>
      <c r="L1559" s="127"/>
      <c r="M1559" s="122"/>
      <c r="N1559" s="127"/>
      <c r="O1559" s="127"/>
      <c r="P1559" s="127"/>
      <c r="Q1559" s="127"/>
      <c r="R1559" s="122"/>
      <c r="S1559" s="127"/>
      <c r="T1559" s="653"/>
      <c r="U1559" s="127"/>
      <c r="V1559" s="122"/>
      <c r="W1559" s="127"/>
      <c r="X1559" s="127"/>
      <c r="Y1559" s="127"/>
      <c r="Z1559" s="127"/>
      <c r="AA1559" s="127"/>
    </row>
    <row r="1560" spans="1:27" x14ac:dyDescent="0.25">
      <c r="A1560" s="7" t="s">
        <v>58</v>
      </c>
      <c r="B1560" s="127"/>
      <c r="C1560" s="306"/>
      <c r="D1560" s="127"/>
      <c r="E1560" s="127"/>
      <c r="F1560" s="122"/>
      <c r="G1560" s="122"/>
      <c r="H1560" s="127"/>
      <c r="I1560" s="127"/>
      <c r="J1560" s="127"/>
      <c r="K1560" s="285"/>
      <c r="L1560" s="127"/>
      <c r="M1560" s="122"/>
      <c r="N1560" s="127"/>
      <c r="O1560" s="127"/>
      <c r="P1560" s="127"/>
      <c r="Q1560" s="127"/>
      <c r="R1560" s="122"/>
      <c r="S1560" s="122"/>
      <c r="T1560" s="653"/>
      <c r="U1560" s="127"/>
      <c r="V1560" s="122"/>
      <c r="W1560" s="127"/>
      <c r="X1560" s="127"/>
      <c r="Y1560" s="122"/>
      <c r="Z1560" s="127"/>
      <c r="AA1560" s="122"/>
    </row>
    <row r="1561" spans="1:27" x14ac:dyDescent="0.25">
      <c r="A1561" s="108" t="s">
        <v>631</v>
      </c>
      <c r="B1561" s="122"/>
      <c r="C1561" s="304"/>
      <c r="D1561" s="122"/>
      <c r="E1561" s="122"/>
      <c r="F1561" s="93" t="s">
        <v>678</v>
      </c>
      <c r="G1561" s="122"/>
      <c r="H1561" s="122"/>
      <c r="I1561" s="122"/>
      <c r="J1561" s="122"/>
      <c r="K1561" s="286"/>
      <c r="L1561" s="122"/>
      <c r="M1561" s="122"/>
      <c r="N1561" s="122"/>
      <c r="O1561" s="96"/>
      <c r="P1561" s="122"/>
      <c r="Q1561" s="93" t="s">
        <v>678</v>
      </c>
      <c r="R1561" s="122"/>
      <c r="S1561" s="122"/>
      <c r="T1561" s="652"/>
      <c r="U1561" s="122"/>
      <c r="V1561" s="122"/>
      <c r="W1561" s="122"/>
      <c r="X1561" s="122"/>
      <c r="Y1561" s="122"/>
      <c r="Z1561" s="122"/>
      <c r="AA1561" s="122"/>
    </row>
    <row r="1562" spans="1:27" ht="15.75" x14ac:dyDescent="0.25">
      <c r="A1562" s="7" t="s">
        <v>302</v>
      </c>
      <c r="B1562" s="122"/>
      <c r="C1562" s="306"/>
      <c r="D1562" s="122"/>
      <c r="E1562" s="122"/>
      <c r="F1562" s="122"/>
      <c r="G1562" s="122"/>
      <c r="H1562" s="122"/>
      <c r="I1562" s="93" t="s">
        <v>692</v>
      </c>
      <c r="J1562" s="122"/>
      <c r="K1562" s="286"/>
      <c r="L1562" s="122"/>
      <c r="M1562" s="122"/>
      <c r="N1562" s="122"/>
      <c r="O1562" s="93" t="s">
        <v>687</v>
      </c>
      <c r="P1562" s="122"/>
      <c r="Q1562" s="96"/>
      <c r="R1562" s="122"/>
      <c r="S1562" s="122"/>
      <c r="T1562" s="652"/>
      <c r="U1562" s="122"/>
      <c r="V1562" s="122"/>
      <c r="W1562" s="122"/>
      <c r="X1562" s="93" t="s">
        <v>623</v>
      </c>
      <c r="Y1562" s="122"/>
      <c r="Z1562" s="93" t="s">
        <v>687</v>
      </c>
      <c r="AA1562" s="122"/>
    </row>
    <row r="1563" spans="1:27" ht="18.75" customHeight="1" x14ac:dyDescent="0.25">
      <c r="A1563" s="3" t="s">
        <v>22</v>
      </c>
      <c r="B1563" s="127"/>
      <c r="C1563" s="304"/>
      <c r="D1563" s="122"/>
      <c r="E1563" s="122"/>
      <c r="F1563" s="122"/>
      <c r="G1563" s="93" t="s">
        <v>684</v>
      </c>
      <c r="H1563" s="122"/>
      <c r="I1563" s="127"/>
      <c r="J1563" s="93" t="s">
        <v>689</v>
      </c>
      <c r="K1563" s="286"/>
      <c r="L1563" s="122"/>
      <c r="M1563" s="122"/>
      <c r="N1563" s="127"/>
      <c r="O1563" s="122"/>
      <c r="P1563" s="122"/>
      <c r="Q1563" s="96"/>
      <c r="R1563" s="122"/>
      <c r="S1563" s="122"/>
      <c r="T1563" s="652"/>
      <c r="U1563" s="122"/>
      <c r="V1563" s="122"/>
      <c r="W1563" s="127"/>
      <c r="X1563" s="122"/>
      <c r="Y1563" s="122"/>
      <c r="Z1563" s="127"/>
      <c r="AA1563" s="122"/>
    </row>
    <row r="1564" spans="1:27" ht="16.5" customHeight="1" x14ac:dyDescent="0.25">
      <c r="A1564" s="221" t="s">
        <v>1531</v>
      </c>
      <c r="B1564" s="991" t="s">
        <v>1811</v>
      </c>
      <c r="C1564" s="991"/>
      <c r="D1564" s="991"/>
      <c r="E1564" s="991"/>
      <c r="F1564" s="991"/>
      <c r="G1564" s="991"/>
      <c r="H1564" s="991"/>
      <c r="I1564" s="991"/>
      <c r="J1564" s="991"/>
      <c r="K1564" s="991"/>
      <c r="L1564" s="991"/>
      <c r="M1564" s="991"/>
      <c r="N1564" s="991"/>
      <c r="O1564" s="991"/>
      <c r="P1564" s="991"/>
      <c r="Q1564" s="991"/>
      <c r="R1564" s="991"/>
      <c r="S1564" s="991"/>
      <c r="T1564" s="991"/>
      <c r="U1564" s="991"/>
      <c r="V1564" s="991"/>
      <c r="W1564" s="991"/>
      <c r="X1564" s="991"/>
      <c r="Y1564" s="991"/>
      <c r="Z1564" s="991"/>
      <c r="AA1564" s="991"/>
    </row>
    <row r="1565" spans="1:27" x14ac:dyDescent="0.25">
      <c r="A1565" s="83" t="s">
        <v>1532</v>
      </c>
      <c r="B1565" s="989" t="s">
        <v>697</v>
      </c>
      <c r="C1565" s="989"/>
      <c r="D1565" s="989"/>
      <c r="E1565" s="989"/>
      <c r="F1565" s="989"/>
      <c r="G1565" s="989"/>
      <c r="H1565" s="989"/>
      <c r="I1565" s="989"/>
      <c r="J1565" s="989"/>
      <c r="K1565" s="989"/>
      <c r="L1565" s="989"/>
      <c r="M1565" s="989"/>
      <c r="N1565" s="989"/>
      <c r="O1565" s="989"/>
      <c r="P1565" s="989"/>
      <c r="Q1565" s="991"/>
      <c r="R1565" s="989"/>
      <c r="S1565" s="989"/>
      <c r="T1565" s="989"/>
      <c r="U1565" s="989"/>
      <c r="V1565" s="989"/>
      <c r="W1565" s="989"/>
      <c r="X1565" s="991"/>
      <c r="Y1565" s="989"/>
      <c r="Z1565" s="989"/>
      <c r="AA1565" s="989"/>
    </row>
    <row r="1566" spans="1:27" x14ac:dyDescent="0.25">
      <c r="A1566" s="83" t="s">
        <v>1533</v>
      </c>
      <c r="B1566" s="1049" t="s">
        <v>908</v>
      </c>
      <c r="C1566" s="1050"/>
      <c r="D1566" s="1070"/>
      <c r="E1566" s="1070"/>
      <c r="F1566" s="1070"/>
      <c r="G1566" s="1070"/>
      <c r="H1566" s="1070"/>
      <c r="I1566" s="1070"/>
      <c r="J1566" s="1070"/>
      <c r="K1566" s="1070"/>
      <c r="L1566" s="1070"/>
      <c r="M1566" s="1070"/>
      <c r="N1566" s="1070"/>
      <c r="O1566" s="1070"/>
      <c r="P1566" s="1070"/>
      <c r="Q1566" s="1070"/>
      <c r="R1566" s="1070"/>
      <c r="S1566" s="1070"/>
      <c r="T1566" s="1070"/>
      <c r="U1566" s="1070"/>
      <c r="V1566" s="1070"/>
      <c r="W1566" s="1070"/>
      <c r="X1566" s="1070"/>
      <c r="Y1566" s="1070"/>
      <c r="Z1566" s="1070"/>
      <c r="AA1566" s="1071"/>
    </row>
    <row r="1567" spans="1:27" x14ac:dyDescent="0.25">
      <c r="A1567" s="83" t="s">
        <v>1534</v>
      </c>
      <c r="B1567" s="989" t="s">
        <v>948</v>
      </c>
      <c r="C1567" s="989"/>
      <c r="D1567" s="989"/>
      <c r="E1567" s="989"/>
      <c r="F1567" s="989"/>
      <c r="G1567" s="989"/>
      <c r="H1567" s="989"/>
      <c r="I1567" s="989"/>
      <c r="J1567" s="989"/>
      <c r="K1567" s="989"/>
      <c r="L1567" s="989"/>
      <c r="M1567" s="989"/>
      <c r="N1567" s="989"/>
      <c r="O1567" s="989"/>
      <c r="P1567" s="989"/>
      <c r="Q1567" s="989"/>
      <c r="R1567" s="989"/>
      <c r="S1567" s="989"/>
      <c r="T1567" s="989"/>
      <c r="U1567" s="989"/>
      <c r="V1567" s="989"/>
      <c r="W1567" s="989"/>
      <c r="X1567" s="989"/>
      <c r="Y1567" s="989"/>
      <c r="Z1567" s="989"/>
      <c r="AA1567" s="989"/>
    </row>
    <row r="1568" spans="1:27" x14ac:dyDescent="0.25">
      <c r="A1568" s="83" t="s">
        <v>1558</v>
      </c>
      <c r="B1568" s="989" t="s">
        <v>822</v>
      </c>
      <c r="C1568" s="989"/>
      <c r="D1568" s="989"/>
      <c r="E1568" s="989"/>
      <c r="F1568" s="989"/>
      <c r="G1568" s="989"/>
      <c r="H1568" s="989"/>
      <c r="I1568" s="989"/>
      <c r="J1568" s="989"/>
      <c r="K1568" s="989"/>
      <c r="L1568" s="989"/>
      <c r="M1568" s="989"/>
      <c r="N1568" s="989"/>
      <c r="O1568" s="989"/>
      <c r="P1568" s="989"/>
      <c r="Q1568" s="989"/>
      <c r="R1568" s="989"/>
      <c r="S1568" s="989"/>
      <c r="T1568" s="989"/>
      <c r="U1568" s="989"/>
      <c r="V1568" s="989"/>
      <c r="W1568" s="989"/>
      <c r="X1568" s="989"/>
      <c r="Y1568" s="989"/>
      <c r="Z1568" s="989"/>
      <c r="AA1568" s="989"/>
    </row>
    <row r="1569" spans="1:27" x14ac:dyDescent="0.25">
      <c r="A1569" s="83" t="s">
        <v>1526</v>
      </c>
      <c r="B1569" s="989" t="s">
        <v>879</v>
      </c>
      <c r="C1569" s="989"/>
      <c r="D1569" s="989"/>
      <c r="E1569" s="989"/>
      <c r="F1569" s="989"/>
      <c r="G1569" s="989"/>
      <c r="H1569" s="989"/>
      <c r="I1569" s="989"/>
      <c r="J1569" s="989"/>
      <c r="K1569" s="989"/>
      <c r="L1569" s="989"/>
      <c r="M1569" s="989"/>
      <c r="N1569" s="989"/>
      <c r="O1569" s="989"/>
      <c r="P1569" s="989"/>
      <c r="Q1569" s="989"/>
      <c r="R1569" s="989"/>
      <c r="S1569" s="989"/>
      <c r="T1569" s="989"/>
      <c r="U1569" s="989"/>
      <c r="V1569" s="989"/>
      <c r="W1569" s="989"/>
      <c r="X1569" s="989"/>
      <c r="Y1569" s="989"/>
      <c r="Z1569" s="989"/>
      <c r="AA1569" s="989"/>
    </row>
    <row r="1570" spans="1:27" x14ac:dyDescent="0.25">
      <c r="A1570" s="988" t="s">
        <v>323</v>
      </c>
      <c r="B1570" s="1024"/>
      <c r="C1570" s="1024"/>
      <c r="D1570" s="1024"/>
      <c r="E1570" s="1024"/>
      <c r="F1570" s="1024"/>
      <c r="G1570" s="1024"/>
      <c r="H1570" s="1024"/>
      <c r="I1570" s="1024"/>
      <c r="J1570" s="1024"/>
      <c r="K1570" s="1024"/>
      <c r="L1570" s="1024"/>
      <c r="M1570" s="1024"/>
      <c r="N1570" s="1024"/>
      <c r="O1570" s="1024"/>
      <c r="P1570" s="1024"/>
      <c r="Q1570" s="1024"/>
      <c r="R1570" s="1024"/>
      <c r="S1570" s="1024"/>
      <c r="T1570" s="1024"/>
      <c r="U1570" s="1024"/>
      <c r="V1570" s="1024"/>
      <c r="W1570" s="1024"/>
      <c r="X1570" s="1024"/>
      <c r="Y1570" s="1024"/>
      <c r="Z1570" s="1024"/>
      <c r="AA1570" s="1024"/>
    </row>
    <row r="1571" spans="1:27" x14ac:dyDescent="0.25">
      <c r="A1571" s="988" t="s">
        <v>1507</v>
      </c>
      <c r="B1571" s="1024"/>
      <c r="C1571" s="1024"/>
      <c r="D1571" s="1024"/>
      <c r="E1571" s="1024"/>
      <c r="F1571" s="1024"/>
      <c r="G1571" s="1024"/>
      <c r="H1571" s="1024"/>
      <c r="I1571" s="1024"/>
      <c r="J1571" s="1024"/>
      <c r="K1571" s="1024"/>
      <c r="L1571" s="1024"/>
      <c r="M1571" s="1024"/>
      <c r="N1571" s="1024"/>
      <c r="O1571" s="1024"/>
      <c r="P1571" s="1024"/>
      <c r="Q1571" s="1024"/>
      <c r="R1571" s="1024"/>
      <c r="S1571" s="1024"/>
      <c r="T1571" s="1024"/>
      <c r="U1571" s="1024"/>
      <c r="V1571" s="1024"/>
      <c r="W1571" s="1024"/>
      <c r="X1571" s="1024"/>
      <c r="Y1571" s="1024"/>
      <c r="Z1571" s="1024"/>
      <c r="AA1571" s="1024"/>
    </row>
    <row r="1572" spans="1:27" ht="16.5" customHeight="1" x14ac:dyDescent="0.25">
      <c r="A1572" s="37"/>
      <c r="B1572" s="37"/>
      <c r="C1572" s="318"/>
      <c r="D1572" s="37"/>
      <c r="E1572" s="37"/>
      <c r="F1572" s="37"/>
      <c r="G1572" s="37"/>
      <c r="H1572" s="37"/>
      <c r="I1572" s="37"/>
      <c r="J1572" s="48"/>
      <c r="K1572" s="241"/>
      <c r="L1572" s="37"/>
      <c r="M1572" s="37"/>
      <c r="N1572" s="37"/>
      <c r="O1572" s="37"/>
      <c r="P1572" s="37"/>
      <c r="Q1572" s="37"/>
      <c r="R1572" s="37"/>
      <c r="S1572" s="37"/>
      <c r="T1572" s="329"/>
      <c r="U1572" s="37"/>
      <c r="V1572" s="37"/>
      <c r="W1572" s="37"/>
      <c r="X1572" s="37"/>
      <c r="Y1572" s="37"/>
      <c r="Z1572" s="37"/>
      <c r="AA1572" s="37"/>
    </row>
    <row r="1575" spans="1:27" x14ac:dyDescent="0.25">
      <c r="A1575" s="305" t="s">
        <v>320</v>
      </c>
      <c r="B1575" s="654" t="s">
        <v>20</v>
      </c>
      <c r="C1575" s="654" t="s">
        <v>2059</v>
      </c>
      <c r="D1575" s="654" t="s">
        <v>0</v>
      </c>
      <c r="E1575" s="654" t="s">
        <v>1</v>
      </c>
      <c r="F1575" s="654" t="s">
        <v>2</v>
      </c>
      <c r="G1575" s="654" t="s">
        <v>3</v>
      </c>
      <c r="H1575" s="654" t="s">
        <v>4</v>
      </c>
      <c r="I1575" s="654" t="s">
        <v>5</v>
      </c>
      <c r="J1575" s="654" t="s">
        <v>6</v>
      </c>
      <c r="K1575" s="654" t="s">
        <v>2023</v>
      </c>
      <c r="L1575" s="654" t="s">
        <v>7</v>
      </c>
      <c r="M1575" s="654" t="s">
        <v>8</v>
      </c>
      <c r="N1575" s="654" t="s">
        <v>9</v>
      </c>
      <c r="O1575" s="654" t="s">
        <v>10</v>
      </c>
      <c r="P1575" s="654" t="s">
        <v>11</v>
      </c>
      <c r="Q1575" s="654" t="s">
        <v>12</v>
      </c>
      <c r="R1575" s="654" t="s">
        <v>13</v>
      </c>
      <c r="S1575" s="654" t="s">
        <v>14</v>
      </c>
      <c r="T1575" s="654" t="s">
        <v>2062</v>
      </c>
      <c r="U1575" s="654" t="s">
        <v>15</v>
      </c>
      <c r="V1575" s="654" t="s">
        <v>16</v>
      </c>
      <c r="W1575" s="654" t="s">
        <v>17</v>
      </c>
      <c r="X1575" s="654" t="s">
        <v>18</v>
      </c>
      <c r="Y1575" s="654" t="s">
        <v>19</v>
      </c>
      <c r="Z1575" s="654" t="s">
        <v>23</v>
      </c>
      <c r="AA1575" s="654" t="s">
        <v>779</v>
      </c>
    </row>
    <row r="1576" spans="1:27" x14ac:dyDescent="0.25">
      <c r="A1576" s="300" t="s">
        <v>216</v>
      </c>
      <c r="B1576" s="656"/>
      <c r="C1576" s="656"/>
      <c r="D1576" s="656"/>
      <c r="E1576" s="656"/>
      <c r="F1576" s="656"/>
      <c r="G1576" s="656"/>
      <c r="H1576" s="656"/>
      <c r="I1576" s="656"/>
      <c r="J1576" s="656"/>
      <c r="K1576" s="659"/>
      <c r="L1576" s="656"/>
      <c r="M1576" s="656"/>
      <c r="N1576" s="656"/>
      <c r="O1576" s="656"/>
      <c r="P1576" s="656"/>
      <c r="Q1576" s="656"/>
      <c r="R1576" s="656"/>
      <c r="S1576" s="656"/>
      <c r="T1576" s="656"/>
      <c r="U1576" s="656"/>
      <c r="V1576" s="656"/>
      <c r="W1576" s="656"/>
      <c r="X1576" s="656"/>
      <c r="Y1576" s="656"/>
      <c r="Z1576" s="656"/>
      <c r="AA1576" s="656"/>
    </row>
    <row r="1577" spans="1:27" x14ac:dyDescent="0.25">
      <c r="A1577" s="302" t="s">
        <v>202</v>
      </c>
      <c r="B1577" s="656"/>
      <c r="C1577" s="656"/>
      <c r="D1577" s="656"/>
      <c r="E1577" s="656"/>
      <c r="F1577" s="656"/>
      <c r="G1577" s="656"/>
      <c r="H1577" s="656"/>
      <c r="I1577" s="656"/>
      <c r="J1577" s="656"/>
      <c r="K1577" s="659"/>
      <c r="L1577" s="656"/>
      <c r="M1577" s="656"/>
      <c r="N1577" s="656"/>
      <c r="O1577" s="656"/>
      <c r="P1577" s="656"/>
      <c r="Q1577" s="656"/>
      <c r="R1577" s="656"/>
      <c r="S1577" s="656"/>
      <c r="T1577" s="656"/>
      <c r="U1577" s="656"/>
      <c r="V1577" s="656"/>
      <c r="W1577" s="656"/>
      <c r="X1577" s="656"/>
      <c r="Y1577" s="656"/>
      <c r="Z1577" s="656"/>
      <c r="AA1577" s="656"/>
    </row>
    <row r="1578" spans="1:27" x14ac:dyDescent="0.25">
      <c r="A1578" s="302" t="s">
        <v>275</v>
      </c>
      <c r="B1578" s="656"/>
      <c r="C1578" s="656"/>
      <c r="D1578" s="656"/>
      <c r="E1578" s="656"/>
      <c r="F1578" s="656"/>
      <c r="G1578" s="656"/>
      <c r="H1578" s="656"/>
      <c r="I1578" s="656"/>
      <c r="J1578" s="656"/>
      <c r="K1578" s="659"/>
      <c r="L1578" s="656"/>
      <c r="M1578" s="656"/>
      <c r="N1578" s="656"/>
      <c r="O1578" s="656"/>
      <c r="P1578" s="656"/>
      <c r="Q1578" s="656"/>
      <c r="R1578" s="656"/>
      <c r="S1578" s="656"/>
      <c r="T1578" s="656"/>
      <c r="U1578" s="656"/>
      <c r="V1578" s="656"/>
      <c r="W1578" s="656"/>
      <c r="X1578" s="656"/>
      <c r="Y1578" s="656"/>
      <c r="Z1578" s="656"/>
      <c r="AA1578" s="656"/>
    </row>
    <row r="1579" spans="1:27" x14ac:dyDescent="0.25">
      <c r="A1579" s="302" t="s">
        <v>322</v>
      </c>
      <c r="B1579" s="655"/>
      <c r="C1579" s="655"/>
      <c r="D1579" s="655"/>
      <c r="E1579" s="655"/>
      <c r="F1579" s="657" t="s">
        <v>623</v>
      </c>
      <c r="G1579" s="655"/>
      <c r="H1579" s="655"/>
      <c r="I1579" s="655"/>
      <c r="J1579" s="655"/>
      <c r="K1579" s="660"/>
      <c r="L1579" s="655"/>
      <c r="M1579" s="655"/>
      <c r="N1579" s="655"/>
      <c r="O1579" s="657" t="s">
        <v>678</v>
      </c>
      <c r="P1579" s="655"/>
      <c r="Q1579" s="657" t="s">
        <v>581</v>
      </c>
      <c r="R1579" s="655"/>
      <c r="S1579" s="655"/>
      <c r="T1579" s="655"/>
      <c r="U1579" s="655"/>
      <c r="V1579" s="655"/>
      <c r="W1579" s="655"/>
      <c r="X1579" s="655"/>
      <c r="Y1579" s="655"/>
      <c r="Z1579" s="655"/>
      <c r="AA1579" s="655"/>
    </row>
    <row r="1580" spans="1:27" x14ac:dyDescent="0.25">
      <c r="A1580" s="309" t="s">
        <v>1018</v>
      </c>
      <c r="B1580" s="656"/>
      <c r="C1580" s="656"/>
      <c r="D1580" s="656"/>
      <c r="E1580" s="656"/>
      <c r="F1580" s="657"/>
      <c r="G1580" s="655"/>
      <c r="H1580" s="656"/>
      <c r="I1580" s="656"/>
      <c r="J1580" s="656"/>
      <c r="K1580" s="659"/>
      <c r="L1580" s="656"/>
      <c r="M1580" s="655"/>
      <c r="N1580" s="656"/>
      <c r="O1580" s="657"/>
      <c r="P1580" s="655"/>
      <c r="Q1580" s="657"/>
      <c r="R1580" s="655"/>
      <c r="S1580" s="656"/>
      <c r="T1580" s="656"/>
      <c r="U1580" s="656"/>
      <c r="V1580" s="656"/>
      <c r="W1580" s="656"/>
      <c r="X1580" s="656"/>
      <c r="Y1580" s="656"/>
      <c r="Z1580" s="656"/>
      <c r="AA1580" s="656"/>
    </row>
    <row r="1581" spans="1:27" x14ac:dyDescent="0.25">
      <c r="A1581" s="302" t="s">
        <v>123</v>
      </c>
      <c r="B1581" s="656"/>
      <c r="C1581" s="656"/>
      <c r="D1581" s="656"/>
      <c r="E1581" s="656"/>
      <c r="F1581" s="656"/>
      <c r="G1581" s="655"/>
      <c r="H1581" s="656"/>
      <c r="I1581" s="656"/>
      <c r="J1581" s="656"/>
      <c r="K1581" s="660"/>
      <c r="L1581" s="656"/>
      <c r="M1581" s="655"/>
      <c r="N1581" s="655"/>
      <c r="O1581" s="656"/>
      <c r="P1581" s="656"/>
      <c r="Q1581" s="656"/>
      <c r="R1581" s="655"/>
      <c r="S1581" s="655"/>
      <c r="T1581" s="656"/>
      <c r="U1581" s="656"/>
      <c r="V1581" s="655"/>
      <c r="W1581" s="656"/>
      <c r="X1581" s="656"/>
      <c r="Y1581" s="656"/>
      <c r="Z1581" s="656"/>
      <c r="AA1581" s="656"/>
    </row>
    <row r="1582" spans="1:27" x14ac:dyDescent="0.25">
      <c r="A1582" s="300" t="s">
        <v>243</v>
      </c>
      <c r="B1582" s="655"/>
      <c r="C1582" s="655"/>
      <c r="D1582" s="656"/>
      <c r="E1582" s="655"/>
      <c r="F1582" s="655"/>
      <c r="G1582" s="655"/>
      <c r="H1582" s="655"/>
      <c r="I1582" s="656"/>
      <c r="J1582" s="655"/>
      <c r="K1582" s="659" t="s">
        <v>687</v>
      </c>
      <c r="L1582" s="655"/>
      <c r="M1582" s="655"/>
      <c r="N1582" s="655"/>
      <c r="O1582" s="656"/>
      <c r="P1582" s="655"/>
      <c r="Q1582" s="655"/>
      <c r="R1582" s="655"/>
      <c r="S1582" s="655"/>
      <c r="T1582" s="655"/>
      <c r="U1582" s="655"/>
      <c r="V1582" s="655"/>
      <c r="W1582" s="655"/>
      <c r="X1582" s="656"/>
      <c r="Y1582" s="655"/>
      <c r="Z1582" s="655"/>
      <c r="AA1582" s="655"/>
    </row>
    <row r="1583" spans="1:27" x14ac:dyDescent="0.25">
      <c r="A1583" s="302" t="s">
        <v>321</v>
      </c>
      <c r="B1583" s="656"/>
      <c r="C1583" s="655"/>
      <c r="D1583" s="656"/>
      <c r="E1583" s="655"/>
      <c r="F1583" s="656"/>
      <c r="G1583" s="656"/>
      <c r="H1583" s="655"/>
      <c r="I1583" s="656"/>
      <c r="J1583" s="655"/>
      <c r="K1583" s="660"/>
      <c r="L1583" s="656"/>
      <c r="M1583" s="657" t="s">
        <v>684</v>
      </c>
      <c r="N1583" s="656"/>
      <c r="O1583" s="657" t="s">
        <v>678</v>
      </c>
      <c r="P1583" s="655"/>
      <c r="Q1583" s="656"/>
      <c r="R1583" s="656"/>
      <c r="S1583" s="655"/>
      <c r="T1583" s="656"/>
      <c r="U1583" s="656"/>
      <c r="V1583" s="655"/>
      <c r="W1583" s="655"/>
      <c r="X1583" s="655"/>
      <c r="Y1583" s="655"/>
      <c r="Z1583" s="657" t="s">
        <v>678</v>
      </c>
      <c r="AA1583" s="656"/>
    </row>
    <row r="1584" spans="1:27" x14ac:dyDescent="0.25">
      <c r="A1584" s="658" t="s">
        <v>1530</v>
      </c>
      <c r="B1584" s="1009" t="s">
        <v>1812</v>
      </c>
      <c r="C1584" s="1009"/>
      <c r="D1584" s="1009"/>
      <c r="E1584" s="1009"/>
      <c r="F1584" s="1009"/>
      <c r="G1584" s="1009"/>
      <c r="H1584" s="1009"/>
      <c r="I1584" s="1009"/>
      <c r="J1584" s="1009"/>
      <c r="K1584" s="1009"/>
      <c r="L1584" s="1009"/>
      <c r="M1584" s="1009"/>
      <c r="N1584" s="1009"/>
      <c r="O1584" s="1009"/>
      <c r="P1584" s="1009"/>
      <c r="Q1584" s="1009"/>
      <c r="R1584" s="1009"/>
      <c r="S1584" s="1009"/>
      <c r="T1584" s="1009"/>
      <c r="U1584" s="1009"/>
      <c r="V1584" s="1009"/>
      <c r="W1584" s="1009"/>
      <c r="X1584" s="1009"/>
      <c r="Y1584" s="1009"/>
      <c r="Z1584" s="1009"/>
      <c r="AA1584" s="1009"/>
    </row>
    <row r="1585" spans="1:27" x14ac:dyDescent="0.25">
      <c r="A1585" s="83" t="s">
        <v>1531</v>
      </c>
      <c r="B1585" s="989" t="s">
        <v>1813</v>
      </c>
      <c r="C1585" s="989"/>
      <c r="D1585" s="989"/>
      <c r="E1585" s="989"/>
      <c r="F1585" s="989"/>
      <c r="G1585" s="989"/>
      <c r="H1585" s="989"/>
      <c r="I1585" s="989"/>
      <c r="J1585" s="989"/>
      <c r="K1585" s="989"/>
      <c r="L1585" s="989"/>
      <c r="M1585" s="989"/>
      <c r="N1585" s="989"/>
      <c r="O1585" s="989"/>
      <c r="P1585" s="989"/>
      <c r="Q1585" s="991"/>
      <c r="R1585" s="989"/>
      <c r="S1585" s="989"/>
      <c r="T1585" s="989"/>
      <c r="U1585" s="989"/>
      <c r="V1585" s="989"/>
      <c r="W1585" s="989"/>
      <c r="X1585" s="991"/>
      <c r="Y1585" s="989"/>
      <c r="Z1585" s="989"/>
      <c r="AA1585" s="989"/>
    </row>
    <row r="1586" spans="1:27" x14ac:dyDescent="0.25">
      <c r="A1586" s="83" t="s">
        <v>1532</v>
      </c>
      <c r="B1586" s="989" t="s">
        <v>949</v>
      </c>
      <c r="C1586" s="989"/>
      <c r="D1586" s="989"/>
      <c r="E1586" s="989"/>
      <c r="F1586" s="989"/>
      <c r="G1586" s="989"/>
      <c r="H1586" s="989"/>
      <c r="I1586" s="989"/>
      <c r="J1586" s="989"/>
      <c r="K1586" s="989"/>
      <c r="L1586" s="989"/>
      <c r="M1586" s="989"/>
      <c r="N1586" s="989"/>
      <c r="O1586" s="989"/>
      <c r="P1586" s="989"/>
      <c r="Q1586" s="989"/>
      <c r="R1586" s="989"/>
      <c r="S1586" s="989"/>
      <c r="T1586" s="989"/>
      <c r="U1586" s="989"/>
      <c r="V1586" s="989"/>
      <c r="W1586" s="989"/>
      <c r="X1586" s="989"/>
      <c r="Y1586" s="989"/>
      <c r="Z1586" s="989"/>
      <c r="AA1586" s="989"/>
    </row>
    <row r="1587" spans="1:27" x14ac:dyDescent="0.25">
      <c r="A1587" s="83" t="s">
        <v>1533</v>
      </c>
      <c r="B1587" s="989" t="s">
        <v>774</v>
      </c>
      <c r="C1587" s="989"/>
      <c r="D1587" s="989"/>
      <c r="E1587" s="989"/>
      <c r="F1587" s="989"/>
      <c r="G1587" s="989"/>
      <c r="H1587" s="989"/>
      <c r="I1587" s="989"/>
      <c r="J1587" s="989"/>
      <c r="K1587" s="989"/>
      <c r="L1587" s="989"/>
      <c r="M1587" s="989"/>
      <c r="N1587" s="989"/>
      <c r="O1587" s="989"/>
      <c r="P1587" s="989"/>
      <c r="Q1587" s="989"/>
      <c r="R1587" s="989"/>
      <c r="S1587" s="989"/>
      <c r="T1587" s="989"/>
      <c r="U1587" s="989"/>
      <c r="V1587" s="989"/>
      <c r="W1587" s="989"/>
      <c r="X1587" s="989"/>
      <c r="Y1587" s="989"/>
      <c r="Z1587" s="989"/>
      <c r="AA1587" s="989"/>
    </row>
    <row r="1588" spans="1:27" x14ac:dyDescent="0.25">
      <c r="A1588" s="83" t="s">
        <v>1534</v>
      </c>
      <c r="B1588" s="989" t="s">
        <v>2031</v>
      </c>
      <c r="C1588" s="989"/>
      <c r="D1588" s="989"/>
      <c r="E1588" s="989"/>
      <c r="F1588" s="989"/>
      <c r="G1588" s="989"/>
      <c r="H1588" s="989"/>
      <c r="I1588" s="989"/>
      <c r="J1588" s="989"/>
      <c r="K1588" s="989"/>
      <c r="L1588" s="989"/>
      <c r="M1588" s="989"/>
      <c r="N1588" s="989"/>
      <c r="O1588" s="989"/>
      <c r="P1588" s="989"/>
      <c r="Q1588" s="989"/>
      <c r="R1588" s="989"/>
      <c r="S1588" s="989"/>
      <c r="T1588" s="989"/>
      <c r="U1588" s="989"/>
      <c r="V1588" s="989"/>
      <c r="W1588" s="989"/>
      <c r="X1588" s="989"/>
      <c r="Y1588" s="989"/>
      <c r="Z1588" s="989"/>
      <c r="AA1588" s="989"/>
    </row>
    <row r="1592" spans="1:27" ht="25.15" customHeight="1" x14ac:dyDescent="0.25">
      <c r="A1592" s="52" t="s">
        <v>324</v>
      </c>
      <c r="B1592" s="4" t="s">
        <v>20</v>
      </c>
      <c r="C1592" s="301" t="s">
        <v>2059</v>
      </c>
      <c r="D1592" s="4" t="s">
        <v>0</v>
      </c>
      <c r="E1592" s="4" t="s">
        <v>1</v>
      </c>
      <c r="F1592" s="4" t="s">
        <v>2</v>
      </c>
      <c r="G1592" s="4" t="s">
        <v>3</v>
      </c>
      <c r="H1592" s="4" t="s">
        <v>4</v>
      </c>
      <c r="I1592" s="4" t="s">
        <v>5</v>
      </c>
      <c r="J1592" s="4" t="s">
        <v>6</v>
      </c>
      <c r="K1592" s="4" t="s">
        <v>2023</v>
      </c>
      <c r="L1592" s="4" t="s">
        <v>7</v>
      </c>
      <c r="M1592" s="4" t="s">
        <v>8</v>
      </c>
      <c r="N1592" s="4" t="s">
        <v>9</v>
      </c>
      <c r="O1592" s="4" t="s">
        <v>10</v>
      </c>
      <c r="P1592" s="4" t="s">
        <v>11</v>
      </c>
      <c r="Q1592" s="4" t="s">
        <v>12</v>
      </c>
      <c r="R1592" s="4" t="s">
        <v>13</v>
      </c>
      <c r="S1592" s="4" t="s">
        <v>14</v>
      </c>
      <c r="T1592" s="661" t="s">
        <v>2062</v>
      </c>
      <c r="U1592" s="4" t="s">
        <v>15</v>
      </c>
      <c r="V1592" s="4" t="s">
        <v>16</v>
      </c>
      <c r="W1592" s="4" t="s">
        <v>17</v>
      </c>
      <c r="X1592" s="4" t="s">
        <v>18</v>
      </c>
      <c r="Y1592" s="4" t="s">
        <v>19</v>
      </c>
      <c r="Z1592" s="4" t="s">
        <v>23</v>
      </c>
      <c r="AA1592" s="4" t="s">
        <v>779</v>
      </c>
    </row>
    <row r="1593" spans="1:27" ht="25.15" customHeight="1" x14ac:dyDescent="0.25">
      <c r="A1593" s="3" t="s">
        <v>325</v>
      </c>
      <c r="B1593" s="127"/>
      <c r="C1593" s="306"/>
      <c r="D1593" s="127"/>
      <c r="E1593" s="127"/>
      <c r="F1593" s="127"/>
      <c r="G1593" s="127"/>
      <c r="H1593" s="127"/>
      <c r="I1593" s="127"/>
      <c r="J1593" s="127"/>
      <c r="K1593" s="127"/>
      <c r="L1593" s="127"/>
      <c r="M1593" s="127"/>
      <c r="N1593" s="127"/>
      <c r="O1593" s="127"/>
      <c r="P1593" s="127"/>
      <c r="Q1593" s="127"/>
      <c r="R1593" s="127"/>
      <c r="S1593" s="127"/>
      <c r="T1593" s="663"/>
      <c r="U1593" s="127"/>
      <c r="V1593" s="127"/>
      <c r="W1593" s="127"/>
      <c r="X1593" s="127"/>
      <c r="Y1593" s="127"/>
      <c r="Z1593" s="127"/>
      <c r="AA1593" s="127"/>
    </row>
    <row r="1594" spans="1:27" ht="25.15" customHeight="1" x14ac:dyDescent="0.25">
      <c r="A1594" s="7" t="s">
        <v>326</v>
      </c>
      <c r="B1594" s="127"/>
      <c r="C1594" s="306"/>
      <c r="D1594" s="127"/>
      <c r="E1594" s="127"/>
      <c r="F1594" s="127"/>
      <c r="G1594" s="127"/>
      <c r="H1594" s="127"/>
      <c r="I1594" s="127"/>
      <c r="J1594" s="127"/>
      <c r="K1594" s="127"/>
      <c r="L1594" s="127"/>
      <c r="M1594" s="127"/>
      <c r="N1594" s="127"/>
      <c r="O1594" s="127"/>
      <c r="P1594" s="127"/>
      <c r="Q1594" s="127"/>
      <c r="R1594" s="127"/>
      <c r="S1594" s="127"/>
      <c r="T1594" s="663"/>
      <c r="U1594" s="127"/>
      <c r="V1594" s="127"/>
      <c r="W1594" s="127"/>
      <c r="X1594" s="127"/>
      <c r="Y1594" s="127"/>
      <c r="Z1594" s="127"/>
      <c r="AA1594" s="127"/>
    </row>
    <row r="1595" spans="1:27" ht="23.25" x14ac:dyDescent="0.25">
      <c r="A1595" s="7" t="s">
        <v>327</v>
      </c>
      <c r="B1595" s="127"/>
      <c r="C1595" s="306"/>
      <c r="D1595" s="127"/>
      <c r="E1595" s="127"/>
      <c r="F1595" s="127"/>
      <c r="G1595" s="127"/>
      <c r="H1595" s="127"/>
      <c r="I1595" s="127"/>
      <c r="J1595" s="127"/>
      <c r="K1595" s="127"/>
      <c r="L1595" s="127"/>
      <c r="M1595" s="127"/>
      <c r="N1595" s="127"/>
      <c r="O1595" s="127"/>
      <c r="P1595" s="127"/>
      <c r="Q1595" s="127"/>
      <c r="R1595" s="127"/>
      <c r="S1595" s="127"/>
      <c r="T1595" s="663"/>
      <c r="U1595" s="127"/>
      <c r="V1595" s="127"/>
      <c r="W1595" s="127"/>
      <c r="X1595" s="127"/>
      <c r="Y1595" s="127"/>
      <c r="Z1595" s="127"/>
      <c r="AA1595" s="127"/>
    </row>
    <row r="1596" spans="1:27" ht="25.15" customHeight="1" x14ac:dyDescent="0.25">
      <c r="A1596" s="3" t="s">
        <v>39</v>
      </c>
      <c r="B1596" s="122"/>
      <c r="C1596" s="304"/>
      <c r="D1596" s="122"/>
      <c r="E1596" s="122"/>
      <c r="F1596" s="122"/>
      <c r="G1596" s="122"/>
      <c r="H1596" s="122"/>
      <c r="I1596" s="122"/>
      <c r="J1596" s="122"/>
      <c r="K1596" s="122"/>
      <c r="L1596" s="122"/>
      <c r="M1596" s="122"/>
      <c r="N1596" s="122"/>
      <c r="O1596" s="122"/>
      <c r="P1596" s="122"/>
      <c r="Q1596" s="96"/>
      <c r="R1596" s="122"/>
      <c r="S1596" s="122"/>
      <c r="T1596" s="662"/>
      <c r="U1596" s="122"/>
      <c r="V1596" s="122"/>
      <c r="W1596" s="122"/>
      <c r="X1596" s="122"/>
      <c r="Y1596" s="122"/>
      <c r="Z1596" s="122"/>
      <c r="AA1596" s="122"/>
    </row>
    <row r="1597" spans="1:27" ht="25.15" customHeight="1" x14ac:dyDescent="0.25">
      <c r="A1597" s="7" t="s">
        <v>328</v>
      </c>
      <c r="B1597" s="122"/>
      <c r="C1597" s="304"/>
      <c r="D1597" s="122"/>
      <c r="E1597" s="122"/>
      <c r="F1597" s="122"/>
      <c r="G1597" s="122"/>
      <c r="H1597" s="122"/>
      <c r="I1597" s="122"/>
      <c r="J1597" s="122"/>
      <c r="K1597" s="122"/>
      <c r="L1597" s="122"/>
      <c r="M1597" s="122"/>
      <c r="N1597" s="122"/>
      <c r="O1597" s="93" t="s">
        <v>678</v>
      </c>
      <c r="P1597" s="122"/>
      <c r="Q1597" s="96"/>
      <c r="R1597" s="122"/>
      <c r="S1597" s="122"/>
      <c r="T1597" s="662"/>
      <c r="U1597" s="122"/>
      <c r="V1597" s="122"/>
      <c r="W1597" s="122"/>
      <c r="X1597" s="122"/>
      <c r="Y1597" s="122"/>
      <c r="Z1597" s="122"/>
      <c r="AA1597" s="122"/>
    </row>
    <row r="1598" spans="1:27" ht="23.25" x14ac:dyDescent="0.25">
      <c r="A1598" s="7" t="s">
        <v>984</v>
      </c>
      <c r="B1598" s="93" t="s">
        <v>678</v>
      </c>
      <c r="C1598" s="306"/>
      <c r="D1598" s="93" t="s">
        <v>678</v>
      </c>
      <c r="E1598" s="122"/>
      <c r="F1598" s="93" t="s">
        <v>623</v>
      </c>
      <c r="G1598" s="127"/>
      <c r="H1598" s="93" t="s">
        <v>623</v>
      </c>
      <c r="I1598" s="93" t="s">
        <v>623</v>
      </c>
      <c r="J1598" s="93" t="s">
        <v>623</v>
      </c>
      <c r="K1598" s="122"/>
      <c r="L1598" s="122"/>
      <c r="M1598" s="93" t="s">
        <v>581</v>
      </c>
      <c r="N1598" s="122"/>
      <c r="O1598" s="93" t="s">
        <v>678</v>
      </c>
      <c r="P1598" s="122"/>
      <c r="Q1598" s="96"/>
      <c r="R1598" s="122"/>
      <c r="S1598" s="122"/>
      <c r="T1598" s="664" t="s">
        <v>623</v>
      </c>
      <c r="U1598" s="122"/>
      <c r="V1598" s="122"/>
      <c r="W1598" s="122"/>
      <c r="X1598" s="122"/>
      <c r="Y1598" s="122"/>
      <c r="Z1598" s="93" t="s">
        <v>678</v>
      </c>
      <c r="AA1598" s="122"/>
    </row>
    <row r="1599" spans="1:27" x14ac:dyDescent="0.25">
      <c r="A1599" s="3" t="s">
        <v>632</v>
      </c>
      <c r="B1599" s="127"/>
      <c r="C1599" s="304"/>
      <c r="D1599" s="122"/>
      <c r="E1599" s="122"/>
      <c r="F1599" s="127"/>
      <c r="G1599" s="122"/>
      <c r="H1599" s="122"/>
      <c r="I1599" s="122"/>
      <c r="J1599" s="122"/>
      <c r="K1599" s="122"/>
      <c r="L1599" s="122"/>
      <c r="M1599" s="122"/>
      <c r="N1599" s="127"/>
      <c r="O1599" s="122"/>
      <c r="P1599" s="122"/>
      <c r="Q1599" s="93"/>
      <c r="R1599" s="122"/>
      <c r="S1599" s="122"/>
      <c r="T1599" s="662"/>
      <c r="U1599" s="127"/>
      <c r="V1599" s="122"/>
      <c r="W1599" s="122"/>
      <c r="X1599" s="122"/>
      <c r="Y1599" s="122"/>
      <c r="Z1599" s="127"/>
      <c r="AA1599" s="122"/>
    </row>
    <row r="1600" spans="1:27" x14ac:dyDescent="0.25">
      <c r="A1600" s="221" t="s">
        <v>1530</v>
      </c>
      <c r="B1600" s="991" t="s">
        <v>774</v>
      </c>
      <c r="C1600" s="991"/>
      <c r="D1600" s="991"/>
      <c r="E1600" s="991"/>
      <c r="F1600" s="991"/>
      <c r="G1600" s="991"/>
      <c r="H1600" s="991"/>
      <c r="I1600" s="991"/>
      <c r="J1600" s="991"/>
      <c r="K1600" s="991"/>
      <c r="L1600" s="991"/>
      <c r="M1600" s="991"/>
      <c r="N1600" s="991"/>
      <c r="O1600" s="991"/>
      <c r="P1600" s="991"/>
      <c r="Q1600" s="991"/>
      <c r="R1600" s="991"/>
      <c r="S1600" s="991"/>
      <c r="T1600" s="991"/>
      <c r="U1600" s="991"/>
      <c r="V1600" s="991"/>
      <c r="W1600" s="991"/>
      <c r="X1600" s="991"/>
      <c r="Y1600" s="991"/>
      <c r="Z1600" s="991"/>
      <c r="AA1600" s="991"/>
    </row>
    <row r="1601" spans="1:27" x14ac:dyDescent="0.25">
      <c r="A1601" s="83" t="s">
        <v>1531</v>
      </c>
      <c r="B1601" s="989" t="s">
        <v>799</v>
      </c>
      <c r="C1601" s="989"/>
      <c r="D1601" s="989"/>
      <c r="E1601" s="989"/>
      <c r="F1601" s="989"/>
      <c r="G1601" s="989"/>
      <c r="H1601" s="989"/>
      <c r="I1601" s="989"/>
      <c r="J1601" s="989"/>
      <c r="K1601" s="989"/>
      <c r="L1601" s="989"/>
      <c r="M1601" s="989"/>
      <c r="N1601" s="989"/>
      <c r="O1601" s="989"/>
      <c r="P1601" s="989"/>
      <c r="Q1601" s="989"/>
      <c r="R1601" s="989"/>
      <c r="S1601" s="989"/>
      <c r="T1601" s="989"/>
      <c r="U1601" s="989"/>
      <c r="V1601" s="989"/>
      <c r="W1601" s="989"/>
      <c r="X1601" s="989"/>
      <c r="Y1601" s="989"/>
      <c r="Z1601" s="989"/>
      <c r="AA1601" s="989"/>
    </row>
    <row r="1602" spans="1:27" x14ac:dyDescent="0.25">
      <c r="A1602" s="83" t="s">
        <v>1532</v>
      </c>
      <c r="B1602" s="989" t="s">
        <v>812</v>
      </c>
      <c r="C1602" s="989"/>
      <c r="D1602" s="989"/>
      <c r="E1602" s="989"/>
      <c r="F1602" s="989"/>
      <c r="G1602" s="989"/>
      <c r="H1602" s="989"/>
      <c r="I1602" s="989"/>
      <c r="J1602" s="989"/>
      <c r="K1602" s="989"/>
      <c r="L1602" s="989"/>
      <c r="M1602" s="989"/>
      <c r="N1602" s="989"/>
      <c r="O1602" s="989"/>
      <c r="P1602" s="989"/>
      <c r="Q1602" s="989"/>
      <c r="R1602" s="989"/>
      <c r="S1602" s="989"/>
      <c r="T1602" s="989"/>
      <c r="U1602" s="989"/>
      <c r="V1602" s="989"/>
      <c r="W1602" s="989"/>
      <c r="X1602" s="989"/>
      <c r="Y1602" s="989"/>
      <c r="Z1602" s="989"/>
      <c r="AA1602" s="989"/>
    </row>
    <row r="1606" spans="1:27" ht="25.15" customHeight="1" x14ac:dyDescent="0.25">
      <c r="A1606" s="41" t="s">
        <v>329</v>
      </c>
      <c r="B1606" s="5" t="s">
        <v>20</v>
      </c>
      <c r="C1606" s="5" t="s">
        <v>2059</v>
      </c>
      <c r="D1606" s="5" t="s">
        <v>0</v>
      </c>
      <c r="E1606" s="5" t="s">
        <v>1</v>
      </c>
      <c r="F1606" s="5" t="s">
        <v>2</v>
      </c>
      <c r="G1606" s="5" t="s">
        <v>3</v>
      </c>
      <c r="H1606" s="5" t="s">
        <v>4</v>
      </c>
      <c r="I1606" s="5" t="s">
        <v>5</v>
      </c>
      <c r="J1606" s="5" t="s">
        <v>6</v>
      </c>
      <c r="K1606" s="5" t="s">
        <v>2023</v>
      </c>
      <c r="L1606" s="5" t="s">
        <v>7</v>
      </c>
      <c r="M1606" s="5" t="s">
        <v>8</v>
      </c>
      <c r="N1606" s="5" t="s">
        <v>9</v>
      </c>
      <c r="O1606" s="5" t="s">
        <v>10</v>
      </c>
      <c r="P1606" s="5" t="s">
        <v>11</v>
      </c>
      <c r="Q1606" s="5" t="s">
        <v>12</v>
      </c>
      <c r="R1606" s="5" t="s">
        <v>13</v>
      </c>
      <c r="S1606" s="5" t="s">
        <v>14</v>
      </c>
      <c r="T1606" s="665" t="s">
        <v>2062</v>
      </c>
      <c r="U1606" s="5" t="s">
        <v>15</v>
      </c>
      <c r="V1606" s="5" t="s">
        <v>16</v>
      </c>
      <c r="W1606" s="5" t="s">
        <v>17</v>
      </c>
      <c r="X1606" s="5" t="s">
        <v>18</v>
      </c>
      <c r="Y1606" s="5" t="s">
        <v>19</v>
      </c>
      <c r="Z1606" s="5" t="s">
        <v>23</v>
      </c>
      <c r="AA1606" s="5" t="s">
        <v>779</v>
      </c>
    </row>
    <row r="1607" spans="1:27" ht="25.15" customHeight="1" x14ac:dyDescent="0.25">
      <c r="A1607" s="3" t="s">
        <v>1218</v>
      </c>
      <c r="B1607" s="72"/>
      <c r="C1607" s="306"/>
      <c r="D1607" s="72"/>
      <c r="E1607" s="127"/>
      <c r="F1607" s="72"/>
      <c r="G1607" s="72"/>
      <c r="H1607" s="72"/>
      <c r="I1607" s="72"/>
      <c r="J1607" s="72"/>
      <c r="K1607" s="251"/>
      <c r="L1607" s="72"/>
      <c r="M1607" s="72"/>
      <c r="N1607" s="72"/>
      <c r="O1607" s="72"/>
      <c r="P1607" s="72"/>
      <c r="Q1607" s="72"/>
      <c r="R1607" s="72"/>
      <c r="S1607" s="72"/>
      <c r="T1607" s="667"/>
      <c r="U1607" s="75"/>
      <c r="V1607" s="72"/>
      <c r="W1607" s="72"/>
      <c r="X1607" s="72"/>
      <c r="Y1607" s="127"/>
      <c r="Z1607" s="72"/>
      <c r="AA1607" s="72"/>
    </row>
    <row r="1608" spans="1:27" ht="25.15" customHeight="1" x14ac:dyDescent="0.25">
      <c r="A1608" s="7" t="s">
        <v>330</v>
      </c>
      <c r="B1608" s="75"/>
      <c r="C1608" s="128"/>
      <c r="D1608" s="72"/>
      <c r="E1608" s="127"/>
      <c r="F1608" s="72"/>
      <c r="G1608" s="72"/>
      <c r="H1608" s="72"/>
      <c r="I1608" s="72"/>
      <c r="J1608" s="72"/>
      <c r="K1608" s="251"/>
      <c r="L1608" s="72"/>
      <c r="M1608" s="72"/>
      <c r="N1608" s="72"/>
      <c r="O1608" s="72"/>
      <c r="P1608" s="72"/>
      <c r="Q1608" s="72"/>
      <c r="R1608" s="72"/>
      <c r="S1608" s="72"/>
      <c r="T1608" s="667"/>
      <c r="U1608" s="75"/>
      <c r="V1608" s="72"/>
      <c r="W1608" s="72"/>
      <c r="X1608" s="72"/>
      <c r="Y1608" s="127"/>
      <c r="Z1608" s="72"/>
      <c r="AA1608" s="72"/>
    </row>
    <row r="1609" spans="1:27" ht="23.25" x14ac:dyDescent="0.25">
      <c r="A1609" s="7" t="s">
        <v>331</v>
      </c>
      <c r="B1609" s="75"/>
      <c r="C1609" s="128"/>
      <c r="D1609" s="72"/>
      <c r="E1609" s="127"/>
      <c r="F1609" s="72"/>
      <c r="G1609" s="72"/>
      <c r="H1609" s="27"/>
      <c r="I1609" s="72"/>
      <c r="J1609" s="72"/>
      <c r="K1609" s="251"/>
      <c r="L1609" s="72"/>
      <c r="M1609" s="72"/>
      <c r="N1609" s="72"/>
      <c r="O1609" s="72"/>
      <c r="P1609" s="72"/>
      <c r="Q1609" s="76"/>
      <c r="R1609" s="72"/>
      <c r="S1609" s="72"/>
      <c r="T1609" s="667"/>
      <c r="U1609" s="75"/>
      <c r="V1609" s="72"/>
      <c r="W1609" s="127"/>
      <c r="X1609" s="127"/>
      <c r="Y1609" s="122"/>
      <c r="Z1609" s="72"/>
      <c r="AA1609" s="72"/>
    </row>
    <row r="1610" spans="1:27" x14ac:dyDescent="0.25">
      <c r="A1610" s="3" t="s">
        <v>93</v>
      </c>
      <c r="B1610" s="68"/>
      <c r="C1610" s="126"/>
      <c r="D1610" s="27"/>
      <c r="E1610" s="122"/>
      <c r="F1610" s="27"/>
      <c r="G1610" s="27"/>
      <c r="H1610" s="27"/>
      <c r="I1610" s="127"/>
      <c r="J1610" s="43"/>
      <c r="K1610" s="252"/>
      <c r="L1610" s="27"/>
      <c r="M1610" s="27"/>
      <c r="N1610" s="27"/>
      <c r="O1610" s="127"/>
      <c r="P1610" s="27"/>
      <c r="Q1610" s="96"/>
      <c r="R1610" s="68"/>
      <c r="S1610" s="27"/>
      <c r="T1610" s="666"/>
      <c r="U1610" s="126"/>
      <c r="V1610" s="45"/>
      <c r="W1610" s="27"/>
      <c r="X1610" s="27"/>
      <c r="Y1610" s="122"/>
      <c r="Z1610" s="27"/>
      <c r="AA1610" s="72"/>
    </row>
    <row r="1611" spans="1:27" x14ac:dyDescent="0.25">
      <c r="A1611" s="3" t="s">
        <v>39</v>
      </c>
      <c r="B1611" s="68"/>
      <c r="C1611" s="126"/>
      <c r="D1611" s="27"/>
      <c r="E1611" s="122"/>
      <c r="F1611" s="27"/>
      <c r="G1611" s="27"/>
      <c r="H1611" s="27"/>
      <c r="I1611" s="122"/>
      <c r="J1611" s="43"/>
      <c r="K1611" s="252"/>
      <c r="L1611" s="27"/>
      <c r="M1611" s="27"/>
      <c r="N1611" s="27"/>
      <c r="O1611" s="27"/>
      <c r="P1611" s="27"/>
      <c r="Q1611" s="96"/>
      <c r="R1611" s="68"/>
      <c r="S1611" s="27"/>
      <c r="T1611" s="666"/>
      <c r="U1611" s="126"/>
      <c r="V1611" s="45"/>
      <c r="W1611" s="27"/>
      <c r="X1611" s="27"/>
      <c r="Y1611" s="122"/>
      <c r="Z1611" s="27"/>
      <c r="AA1611" s="27"/>
    </row>
    <row r="1612" spans="1:27" x14ac:dyDescent="0.25">
      <c r="A1612" s="3" t="s">
        <v>94</v>
      </c>
      <c r="B1612" s="68"/>
      <c r="C1612" s="126"/>
      <c r="D1612" s="27"/>
      <c r="E1612" s="122"/>
      <c r="F1612" s="27"/>
      <c r="G1612" s="27"/>
      <c r="H1612" s="27"/>
      <c r="I1612" s="122"/>
      <c r="J1612" s="43"/>
      <c r="K1612" s="252"/>
      <c r="L1612" s="27"/>
      <c r="M1612" s="27"/>
      <c r="N1612" s="27"/>
      <c r="O1612" s="27"/>
      <c r="P1612" s="27"/>
      <c r="Q1612" s="96"/>
      <c r="R1612" s="68"/>
      <c r="S1612" s="27"/>
      <c r="T1612" s="666"/>
      <c r="U1612" s="126"/>
      <c r="V1612" s="45"/>
      <c r="W1612" s="27"/>
      <c r="X1612" s="27"/>
      <c r="Y1612" s="122"/>
      <c r="Z1612" s="27"/>
      <c r="AA1612" s="27"/>
    </row>
    <row r="1613" spans="1:27" x14ac:dyDescent="0.25">
      <c r="A1613" s="3" t="s">
        <v>59</v>
      </c>
      <c r="B1613" s="68"/>
      <c r="C1613" s="126"/>
      <c r="D1613" s="27"/>
      <c r="E1613" s="122"/>
      <c r="F1613" s="27"/>
      <c r="G1613" s="43"/>
      <c r="H1613" s="27"/>
      <c r="I1613" s="122"/>
      <c r="J1613" s="43"/>
      <c r="K1613" s="252"/>
      <c r="L1613" s="27"/>
      <c r="M1613" s="27"/>
      <c r="N1613" s="27"/>
      <c r="O1613" s="43"/>
      <c r="P1613" s="27"/>
      <c r="Q1613" s="96"/>
      <c r="R1613" s="68"/>
      <c r="S1613" s="27"/>
      <c r="T1613" s="666"/>
      <c r="U1613" s="126"/>
      <c r="V1613" s="45"/>
      <c r="W1613" s="27"/>
      <c r="X1613" s="43"/>
      <c r="Y1613" s="122"/>
      <c r="Z1613" s="123"/>
      <c r="AA1613" s="27"/>
    </row>
    <row r="1614" spans="1:27" x14ac:dyDescent="0.25">
      <c r="A1614" s="3" t="s">
        <v>123</v>
      </c>
      <c r="B1614" s="68"/>
      <c r="C1614" s="126"/>
      <c r="D1614" s="27"/>
      <c r="E1614" s="122"/>
      <c r="F1614" s="27"/>
      <c r="G1614" s="27"/>
      <c r="H1614" s="27"/>
      <c r="I1614" s="127"/>
      <c r="J1614" s="43"/>
      <c r="K1614" s="252"/>
      <c r="L1614" s="27"/>
      <c r="M1614" s="27"/>
      <c r="N1614" s="27"/>
      <c r="O1614" s="72"/>
      <c r="P1614" s="27"/>
      <c r="Q1614" s="96"/>
      <c r="R1614" s="68"/>
      <c r="S1614" s="27"/>
      <c r="T1614" s="666"/>
      <c r="U1614" s="126"/>
      <c r="V1614" s="45"/>
      <c r="W1614" s="27"/>
      <c r="X1614" s="27"/>
      <c r="Y1614" s="122"/>
      <c r="Z1614" s="27"/>
      <c r="AA1614" s="27"/>
    </row>
    <row r="1615" spans="1:27" ht="25.15" customHeight="1" x14ac:dyDescent="0.25">
      <c r="A1615" s="3" t="s">
        <v>243</v>
      </c>
      <c r="B1615" s="68"/>
      <c r="C1615" s="126"/>
      <c r="D1615" s="27"/>
      <c r="E1615" s="122"/>
      <c r="F1615" s="27"/>
      <c r="G1615" s="27"/>
      <c r="H1615" s="27"/>
      <c r="I1615" s="127"/>
      <c r="J1615" s="43"/>
      <c r="K1615" s="252"/>
      <c r="L1615" s="27"/>
      <c r="M1615" s="27"/>
      <c r="N1615" s="27"/>
      <c r="O1615" s="72"/>
      <c r="P1615" s="27"/>
      <c r="Q1615" s="96"/>
      <c r="R1615" s="68"/>
      <c r="S1615" s="27"/>
      <c r="T1615" s="666"/>
      <c r="U1615" s="126"/>
      <c r="V1615" s="45"/>
      <c r="W1615" s="27"/>
      <c r="X1615" s="123"/>
      <c r="Y1615" s="122"/>
      <c r="Z1615" s="27"/>
      <c r="AA1615" s="123"/>
    </row>
    <row r="1616" spans="1:27" ht="22.5" x14ac:dyDescent="0.25">
      <c r="A1616" s="109" t="s">
        <v>332</v>
      </c>
      <c r="B1616" s="128"/>
      <c r="C1616" s="116"/>
      <c r="D1616" s="129"/>
      <c r="E1616" s="123"/>
      <c r="F1616" s="87" t="s">
        <v>678</v>
      </c>
      <c r="G1616" s="87" t="s">
        <v>581</v>
      </c>
      <c r="H1616" s="69"/>
      <c r="I1616" s="123"/>
      <c r="J1616" s="43"/>
      <c r="K1616" s="252"/>
      <c r="L1616" s="123"/>
      <c r="M1616" s="129"/>
      <c r="N1616" s="103"/>
      <c r="O1616" s="87" t="s">
        <v>623</v>
      </c>
      <c r="P1616" s="123"/>
      <c r="Q1616" s="135"/>
      <c r="R1616" s="69"/>
      <c r="S1616" s="123"/>
      <c r="T1616" s="666"/>
      <c r="U1616" s="69"/>
      <c r="V1616" s="124"/>
      <c r="W1616" s="103"/>
      <c r="X1616" s="131" t="s">
        <v>581</v>
      </c>
      <c r="Y1616" s="117"/>
      <c r="Z1616" s="87" t="s">
        <v>623</v>
      </c>
      <c r="AA1616" s="87" t="s">
        <v>678</v>
      </c>
    </row>
    <row r="1617" spans="1:27" x14ac:dyDescent="0.25">
      <c r="A1617" s="205" t="s">
        <v>173</v>
      </c>
      <c r="B1617" s="132"/>
      <c r="C1617" s="132"/>
      <c r="D1617" s="97" t="s">
        <v>581</v>
      </c>
      <c r="E1617" s="128"/>
      <c r="F1617" s="93"/>
      <c r="G1617" s="87" t="s">
        <v>581</v>
      </c>
      <c r="H1617" s="127"/>
      <c r="I1617" s="127"/>
      <c r="J1617" s="127"/>
      <c r="K1617" s="252"/>
      <c r="L1617" s="127"/>
      <c r="M1617" s="122"/>
      <c r="N1617" s="133"/>
      <c r="O1617" s="131" t="s">
        <v>623</v>
      </c>
      <c r="P1617" s="126"/>
      <c r="Q1617" s="93"/>
      <c r="R1617" s="127"/>
      <c r="S1617" s="122"/>
      <c r="T1617" s="668"/>
      <c r="U1617" s="127"/>
      <c r="V1617" s="127"/>
      <c r="W1617" s="127"/>
      <c r="X1617" s="134"/>
      <c r="Y1617" s="132"/>
      <c r="Z1617" s="131" t="s">
        <v>623</v>
      </c>
      <c r="AA1617" s="114"/>
    </row>
    <row r="1618" spans="1:27" x14ac:dyDescent="0.25">
      <c r="A1618" s="205" t="s">
        <v>203</v>
      </c>
      <c r="B1618" s="127"/>
      <c r="C1618" s="116"/>
      <c r="D1618" s="125"/>
      <c r="E1618" s="127"/>
      <c r="F1618" s="93"/>
      <c r="G1618" s="125"/>
      <c r="H1618" s="127"/>
      <c r="I1618" s="127"/>
      <c r="J1618" s="127"/>
      <c r="K1618" s="252"/>
      <c r="L1618" s="127"/>
      <c r="M1618" s="122"/>
      <c r="N1618" s="122"/>
      <c r="O1618" s="73"/>
      <c r="P1618" s="122"/>
      <c r="Q1618" s="93"/>
      <c r="R1618" s="122"/>
      <c r="S1618" s="122"/>
      <c r="T1618" s="666"/>
      <c r="U1618" s="127"/>
      <c r="V1618" s="127"/>
      <c r="W1618" s="127"/>
      <c r="X1618" s="96"/>
      <c r="Y1618" s="127"/>
      <c r="Z1618" s="73"/>
      <c r="AA1618" s="96"/>
    </row>
    <row r="1619" spans="1:27" x14ac:dyDescent="0.25">
      <c r="A1619" s="3" t="s">
        <v>333</v>
      </c>
      <c r="B1619" s="71"/>
      <c r="C1619" s="71"/>
      <c r="D1619" s="125"/>
      <c r="E1619" s="125"/>
      <c r="F1619" s="125"/>
      <c r="G1619" s="45"/>
      <c r="H1619" s="125"/>
      <c r="I1619" s="125"/>
      <c r="J1619" s="124"/>
      <c r="K1619" s="252"/>
      <c r="L1619" s="125"/>
      <c r="M1619" s="125"/>
      <c r="N1619" s="125"/>
      <c r="O1619" s="45"/>
      <c r="P1619" s="125"/>
      <c r="Q1619" s="73"/>
      <c r="R1619" s="71"/>
      <c r="S1619" s="125"/>
      <c r="T1619" s="666"/>
      <c r="U1619" s="71"/>
      <c r="V1619" s="45"/>
      <c r="W1619" s="125"/>
      <c r="X1619" s="45"/>
      <c r="Y1619" s="125"/>
      <c r="Z1619" s="125"/>
      <c r="AA1619" s="125"/>
    </row>
    <row r="1620" spans="1:27" x14ac:dyDescent="0.25">
      <c r="A1620" s="3" t="s">
        <v>22</v>
      </c>
      <c r="B1620" s="68"/>
      <c r="C1620" s="126"/>
      <c r="D1620" s="27"/>
      <c r="E1620" s="122"/>
      <c r="F1620" s="27"/>
      <c r="G1620" s="27"/>
      <c r="H1620" s="27"/>
      <c r="I1620" s="122"/>
      <c r="J1620" s="43"/>
      <c r="K1620" s="252"/>
      <c r="L1620" s="27"/>
      <c r="M1620" s="27"/>
      <c r="N1620" s="27"/>
      <c r="O1620" s="27"/>
      <c r="P1620" s="27"/>
      <c r="Q1620" s="96"/>
      <c r="R1620" s="68"/>
      <c r="S1620" s="27"/>
      <c r="T1620" s="666"/>
      <c r="U1620" s="126"/>
      <c r="V1620" s="45"/>
      <c r="W1620" s="27"/>
      <c r="X1620" s="27"/>
      <c r="Y1620" s="122"/>
      <c r="Z1620" s="27"/>
      <c r="AA1620" s="27"/>
    </row>
    <row r="1621" spans="1:27" x14ac:dyDescent="0.25">
      <c r="A1621" s="83" t="s">
        <v>1530</v>
      </c>
      <c r="B1621" s="989" t="s">
        <v>1814</v>
      </c>
      <c r="C1621" s="989"/>
      <c r="D1621" s="989"/>
      <c r="E1621" s="989"/>
      <c r="F1621" s="989"/>
      <c r="G1621" s="989"/>
      <c r="H1621" s="989"/>
      <c r="I1621" s="989"/>
      <c r="J1621" s="989"/>
      <c r="K1621" s="989"/>
      <c r="L1621" s="989"/>
      <c r="M1621" s="989"/>
      <c r="N1621" s="989"/>
      <c r="O1621" s="989"/>
      <c r="P1621" s="989"/>
      <c r="Q1621" s="989"/>
      <c r="R1621" s="989"/>
      <c r="S1621" s="989"/>
      <c r="T1621" s="989"/>
      <c r="U1621" s="989"/>
      <c r="V1621" s="989"/>
      <c r="W1621" s="989"/>
      <c r="X1621" s="991"/>
      <c r="Y1621" s="989"/>
      <c r="Z1621" s="989"/>
      <c r="AA1621" s="989"/>
    </row>
    <row r="1622" spans="1:27" x14ac:dyDescent="0.25">
      <c r="A1622" s="83" t="s">
        <v>1531</v>
      </c>
      <c r="B1622" s="989" t="s">
        <v>950</v>
      </c>
      <c r="C1622" s="989"/>
      <c r="D1622" s="989"/>
      <c r="E1622" s="989"/>
      <c r="F1622" s="989"/>
      <c r="G1622" s="989"/>
      <c r="H1622" s="989"/>
      <c r="I1622" s="989"/>
      <c r="J1622" s="989"/>
      <c r="K1622" s="989"/>
      <c r="L1622" s="989"/>
      <c r="M1622" s="989"/>
      <c r="N1622" s="989"/>
      <c r="O1622" s="989"/>
      <c r="P1622" s="989"/>
      <c r="Q1622" s="989"/>
      <c r="R1622" s="989"/>
      <c r="S1622" s="989"/>
      <c r="T1622" s="989"/>
      <c r="U1622" s="989"/>
      <c r="V1622" s="989"/>
      <c r="W1622" s="989"/>
      <c r="X1622" s="989"/>
      <c r="Y1622" s="989"/>
      <c r="Z1622" s="989"/>
      <c r="AA1622" s="989"/>
    </row>
    <row r="1623" spans="1:27" x14ac:dyDescent="0.25">
      <c r="A1623" s="83" t="s">
        <v>1532</v>
      </c>
      <c r="B1623" s="989" t="s">
        <v>1438</v>
      </c>
      <c r="C1623" s="989"/>
      <c r="D1623" s="989"/>
      <c r="E1623" s="989"/>
      <c r="F1623" s="989"/>
      <c r="G1623" s="989"/>
      <c r="H1623" s="989"/>
      <c r="I1623" s="989"/>
      <c r="J1623" s="989"/>
      <c r="K1623" s="989"/>
      <c r="L1623" s="989"/>
      <c r="M1623" s="989"/>
      <c r="N1623" s="989"/>
      <c r="O1623" s="989"/>
      <c r="P1623" s="989"/>
      <c r="Q1623" s="989"/>
      <c r="R1623" s="989"/>
      <c r="S1623" s="989"/>
      <c r="T1623" s="989"/>
      <c r="U1623" s="989"/>
      <c r="V1623" s="989"/>
      <c r="W1623" s="989"/>
      <c r="X1623" s="989"/>
      <c r="Y1623" s="989"/>
      <c r="Z1623" s="989"/>
      <c r="AA1623" s="989"/>
    </row>
    <row r="1627" spans="1:27" x14ac:dyDescent="0.25">
      <c r="A1627" s="41" t="s">
        <v>335</v>
      </c>
      <c r="B1627" s="965" t="s">
        <v>20</v>
      </c>
      <c r="C1627" s="965" t="s">
        <v>2059</v>
      </c>
      <c r="D1627" s="965" t="s">
        <v>0</v>
      </c>
      <c r="E1627" s="965" t="s">
        <v>1</v>
      </c>
      <c r="F1627" s="965" t="s">
        <v>2</v>
      </c>
      <c r="G1627" s="965" t="s">
        <v>3</v>
      </c>
      <c r="H1627" s="965" t="s">
        <v>4</v>
      </c>
      <c r="I1627" s="965" t="s">
        <v>5</v>
      </c>
      <c r="J1627" s="965" t="s">
        <v>6</v>
      </c>
      <c r="K1627" s="965" t="s">
        <v>2023</v>
      </c>
      <c r="L1627" s="965" t="s">
        <v>7</v>
      </c>
      <c r="M1627" s="965" t="s">
        <v>8</v>
      </c>
      <c r="N1627" s="965" t="s">
        <v>9</v>
      </c>
      <c r="O1627" s="965" t="s">
        <v>10</v>
      </c>
      <c r="P1627" s="965" t="s">
        <v>11</v>
      </c>
      <c r="Q1627" s="965" t="s">
        <v>12</v>
      </c>
      <c r="R1627" s="965" t="s">
        <v>13</v>
      </c>
      <c r="S1627" s="965" t="s">
        <v>14</v>
      </c>
      <c r="T1627" s="965" t="s">
        <v>2062</v>
      </c>
      <c r="U1627" s="965" t="s">
        <v>15</v>
      </c>
      <c r="V1627" s="965" t="s">
        <v>16</v>
      </c>
      <c r="W1627" s="965" t="s">
        <v>17</v>
      </c>
      <c r="X1627" s="965" t="s">
        <v>18</v>
      </c>
      <c r="Y1627" s="965" t="s">
        <v>19</v>
      </c>
      <c r="Z1627" s="965" t="s">
        <v>23</v>
      </c>
      <c r="AA1627" s="965" t="s">
        <v>779</v>
      </c>
    </row>
    <row r="1628" spans="1:27" ht="25.15" customHeight="1" x14ac:dyDescent="0.25">
      <c r="A1628" s="3" t="s">
        <v>2123</v>
      </c>
      <c r="B1628" s="967"/>
      <c r="C1628" s="967"/>
      <c r="D1628" s="967"/>
      <c r="E1628" s="967"/>
      <c r="F1628" s="967"/>
      <c r="G1628" s="967"/>
      <c r="H1628" s="967"/>
      <c r="I1628" s="967"/>
      <c r="J1628" s="967"/>
      <c r="K1628" s="967"/>
      <c r="L1628" s="967"/>
      <c r="M1628" s="967"/>
      <c r="N1628" s="967"/>
      <c r="O1628" s="967"/>
      <c r="P1628" s="967"/>
      <c r="Q1628" s="967"/>
      <c r="R1628" s="967"/>
      <c r="S1628" s="967"/>
      <c r="T1628" s="967"/>
      <c r="U1628" s="967"/>
      <c r="V1628" s="967"/>
      <c r="W1628" s="967"/>
      <c r="X1628" s="967"/>
      <c r="Y1628" s="967"/>
      <c r="Z1628" s="967"/>
      <c r="AA1628" s="967"/>
    </row>
    <row r="1629" spans="1:27" ht="25.15" customHeight="1" x14ac:dyDescent="0.25">
      <c r="A1629" s="7" t="s">
        <v>2124</v>
      </c>
      <c r="B1629" s="967"/>
      <c r="C1629" s="967"/>
      <c r="D1629" s="967"/>
      <c r="E1629" s="967"/>
      <c r="F1629" s="967"/>
      <c r="G1629" s="967"/>
      <c r="H1629" s="967"/>
      <c r="I1629" s="967"/>
      <c r="J1629" s="967"/>
      <c r="K1629" s="967"/>
      <c r="L1629" s="967"/>
      <c r="M1629" s="967"/>
      <c r="N1629" s="967"/>
      <c r="O1629" s="967"/>
      <c r="P1629" s="967"/>
      <c r="Q1629" s="967"/>
      <c r="R1629" s="967"/>
      <c r="S1629" s="967"/>
      <c r="T1629" s="967"/>
      <c r="U1629" s="967"/>
      <c r="V1629" s="967"/>
      <c r="W1629" s="967"/>
      <c r="X1629" s="967"/>
      <c r="Y1629" s="967"/>
      <c r="Z1629" s="967"/>
      <c r="AA1629" s="967"/>
    </row>
    <row r="1630" spans="1:27" ht="27" x14ac:dyDescent="0.25">
      <c r="A1630" s="7" t="s">
        <v>2125</v>
      </c>
      <c r="B1630" s="967"/>
      <c r="C1630" s="967"/>
      <c r="D1630" s="967"/>
      <c r="E1630" s="967"/>
      <c r="F1630" s="967"/>
      <c r="G1630" s="967"/>
      <c r="H1630" s="967"/>
      <c r="I1630" s="967"/>
      <c r="J1630" s="967"/>
      <c r="K1630" s="967"/>
      <c r="L1630" s="967"/>
      <c r="M1630" s="967"/>
      <c r="N1630" s="967"/>
      <c r="O1630" s="967"/>
      <c r="P1630" s="967"/>
      <c r="Q1630" s="973"/>
      <c r="R1630" s="966"/>
      <c r="S1630" s="967"/>
      <c r="T1630" s="967"/>
      <c r="U1630" s="967"/>
      <c r="V1630" s="967"/>
      <c r="W1630" s="967"/>
      <c r="X1630" s="967"/>
      <c r="Y1630" s="966"/>
      <c r="Z1630" s="967"/>
      <c r="AA1630" s="967"/>
    </row>
    <row r="1631" spans="1:27" ht="34.5" x14ac:dyDescent="0.25">
      <c r="A1631" s="3" t="s">
        <v>1461</v>
      </c>
      <c r="B1631" s="966"/>
      <c r="C1631" s="966"/>
      <c r="D1631" s="966"/>
      <c r="E1631" s="966"/>
      <c r="F1631" s="966"/>
      <c r="G1631" s="966"/>
      <c r="H1631" s="966"/>
      <c r="I1631" s="966"/>
      <c r="J1631" s="966"/>
      <c r="K1631" s="966"/>
      <c r="L1631" s="966"/>
      <c r="M1631" s="966"/>
      <c r="N1631" s="966"/>
      <c r="O1631" s="966"/>
      <c r="P1631" s="966"/>
      <c r="Q1631" s="876"/>
      <c r="R1631" s="966"/>
      <c r="S1631" s="966"/>
      <c r="T1631" s="966"/>
      <c r="U1631" s="966"/>
      <c r="V1631" s="967"/>
      <c r="W1631" s="966"/>
      <c r="X1631" s="966"/>
      <c r="Y1631" s="966"/>
      <c r="Z1631" s="966"/>
      <c r="AA1631" s="966"/>
    </row>
    <row r="1632" spans="1:27" ht="15" customHeight="1" x14ac:dyDescent="0.25">
      <c r="A1632" s="3" t="s">
        <v>2158</v>
      </c>
      <c r="B1632" s="967"/>
      <c r="C1632" s="967"/>
      <c r="D1632" s="967"/>
      <c r="E1632" s="967"/>
      <c r="F1632" s="967"/>
      <c r="G1632" s="966"/>
      <c r="H1632" s="967"/>
      <c r="I1632" s="967"/>
      <c r="J1632" s="967"/>
      <c r="K1632" s="967"/>
      <c r="L1632" s="967"/>
      <c r="M1632" s="966"/>
      <c r="N1632" s="967"/>
      <c r="O1632" s="967"/>
      <c r="P1632" s="967"/>
      <c r="Q1632" s="967"/>
      <c r="R1632" s="966"/>
      <c r="S1632" s="967"/>
      <c r="T1632" s="967"/>
      <c r="U1632" s="967"/>
      <c r="V1632" s="966"/>
      <c r="W1632" s="967"/>
      <c r="X1632" s="967"/>
      <c r="Y1632" s="967"/>
      <c r="Z1632" s="967"/>
      <c r="AA1632" s="967"/>
    </row>
    <row r="1633" spans="1:27" x14ac:dyDescent="0.25">
      <c r="A1633" s="3" t="s">
        <v>1219</v>
      </c>
      <c r="B1633" s="966"/>
      <c r="C1633" s="966"/>
      <c r="D1633" s="966"/>
      <c r="E1633" s="966"/>
      <c r="F1633" s="973" t="s">
        <v>581</v>
      </c>
      <c r="G1633" s="966"/>
      <c r="H1633" s="966"/>
      <c r="I1633" s="966"/>
      <c r="J1633" s="966"/>
      <c r="K1633" s="966"/>
      <c r="L1633" s="966"/>
      <c r="M1633" s="966"/>
      <c r="N1633" s="966"/>
      <c r="O1633" s="973" t="s">
        <v>623</v>
      </c>
      <c r="P1633" s="966"/>
      <c r="Q1633" s="973"/>
      <c r="R1633" s="966"/>
      <c r="S1633" s="966"/>
      <c r="T1633" s="966"/>
      <c r="U1633" s="966"/>
      <c r="V1633" s="966"/>
      <c r="W1633" s="966"/>
      <c r="X1633" s="966"/>
      <c r="Y1633" s="966"/>
      <c r="Z1633" s="966"/>
      <c r="AA1633" s="966"/>
    </row>
    <row r="1634" spans="1:27" x14ac:dyDescent="0.25">
      <c r="A1634" s="42" t="s">
        <v>64</v>
      </c>
      <c r="B1634" s="966"/>
      <c r="C1634" s="966"/>
      <c r="D1634" s="966"/>
      <c r="E1634" s="966"/>
      <c r="F1634" s="966"/>
      <c r="G1634" s="966"/>
      <c r="H1634" s="966"/>
      <c r="I1634" s="966"/>
      <c r="J1634" s="966"/>
      <c r="K1634" s="966"/>
      <c r="L1634" s="966"/>
      <c r="M1634" s="966"/>
      <c r="N1634" s="966"/>
      <c r="O1634" s="966"/>
      <c r="P1634" s="966"/>
      <c r="Q1634" s="876"/>
      <c r="R1634" s="966"/>
      <c r="S1634" s="966"/>
      <c r="T1634" s="966"/>
      <c r="U1634" s="966"/>
      <c r="V1634" s="966"/>
      <c r="W1634" s="966"/>
      <c r="X1634" s="966"/>
      <c r="Y1634" s="967"/>
      <c r="Z1634" s="966"/>
      <c r="AA1634" s="966"/>
    </row>
    <row r="1635" spans="1:27" x14ac:dyDescent="0.25">
      <c r="A1635" s="83" t="s">
        <v>1530</v>
      </c>
      <c r="B1635" s="991" t="s">
        <v>1815</v>
      </c>
      <c r="C1635" s="991"/>
      <c r="D1635" s="991"/>
      <c r="E1635" s="991"/>
      <c r="F1635" s="991"/>
      <c r="G1635" s="991"/>
      <c r="H1635" s="991"/>
      <c r="I1635" s="991"/>
      <c r="J1635" s="991"/>
      <c r="K1635" s="991"/>
      <c r="L1635" s="991"/>
      <c r="M1635" s="991"/>
      <c r="N1635" s="991"/>
      <c r="O1635" s="991"/>
      <c r="P1635" s="991"/>
      <c r="Q1635" s="991"/>
      <c r="R1635" s="991"/>
      <c r="S1635" s="991"/>
      <c r="T1635" s="991"/>
      <c r="U1635" s="991"/>
      <c r="V1635" s="991"/>
      <c r="W1635" s="991"/>
      <c r="X1635" s="991"/>
      <c r="Y1635" s="991"/>
      <c r="Z1635" s="991"/>
      <c r="AA1635" s="991"/>
    </row>
    <row r="1636" spans="1:27" x14ac:dyDescent="0.25">
      <c r="A1636" s="83" t="s">
        <v>1531</v>
      </c>
      <c r="B1636" s="989" t="s">
        <v>951</v>
      </c>
      <c r="C1636" s="989"/>
      <c r="D1636" s="989"/>
      <c r="E1636" s="989"/>
      <c r="F1636" s="989"/>
      <c r="G1636" s="989"/>
      <c r="H1636" s="989"/>
      <c r="I1636" s="989"/>
      <c r="J1636" s="989"/>
      <c r="K1636" s="989"/>
      <c r="L1636" s="989"/>
      <c r="M1636" s="989"/>
      <c r="N1636" s="989"/>
      <c r="O1636" s="989"/>
      <c r="P1636" s="989"/>
      <c r="Q1636" s="989"/>
      <c r="R1636" s="989"/>
      <c r="S1636" s="989"/>
      <c r="T1636" s="989"/>
      <c r="U1636" s="989"/>
      <c r="V1636" s="989"/>
      <c r="W1636" s="989"/>
      <c r="X1636" s="989"/>
      <c r="Y1636" s="989"/>
      <c r="Z1636" s="989"/>
      <c r="AA1636" s="989"/>
    </row>
    <row r="1637" spans="1:27" ht="27" customHeight="1" x14ac:dyDescent="0.25">
      <c r="A1637" s="988" t="s">
        <v>2126</v>
      </c>
      <c r="B1637" s="1024"/>
      <c r="C1637" s="1024"/>
      <c r="D1637" s="1024"/>
      <c r="E1637" s="1024"/>
      <c r="F1637" s="1024"/>
      <c r="G1637" s="1024"/>
      <c r="H1637" s="1024"/>
      <c r="I1637" s="1024"/>
      <c r="J1637" s="1024"/>
      <c r="K1637" s="1024"/>
      <c r="L1637" s="1024"/>
      <c r="M1637" s="1024"/>
      <c r="N1637" s="1024"/>
      <c r="O1637" s="1024"/>
      <c r="P1637" s="1024"/>
      <c r="Q1637" s="1024"/>
      <c r="R1637" s="1024"/>
      <c r="S1637" s="1024"/>
      <c r="T1637" s="1024"/>
      <c r="U1637" s="1024"/>
      <c r="V1637" s="1024"/>
      <c r="W1637" s="1024"/>
      <c r="X1637" s="1024"/>
      <c r="Y1637" s="1024"/>
      <c r="Z1637" s="1024"/>
      <c r="AA1637" s="1024"/>
    </row>
    <row r="1638" spans="1:27" x14ac:dyDescent="0.25">
      <c r="A1638" s="37"/>
      <c r="B1638" s="37"/>
      <c r="C1638" s="318"/>
      <c r="D1638" s="37"/>
      <c r="E1638" s="37"/>
      <c r="F1638" s="37"/>
      <c r="G1638" s="37"/>
      <c r="H1638" s="37"/>
      <c r="I1638" s="37"/>
      <c r="J1638" s="48"/>
      <c r="K1638" s="241"/>
      <c r="L1638" s="37"/>
      <c r="M1638" s="37"/>
      <c r="N1638" s="37"/>
      <c r="O1638" s="37"/>
      <c r="P1638" s="37"/>
      <c r="Q1638" s="37"/>
      <c r="R1638" s="37"/>
      <c r="S1638" s="37"/>
      <c r="T1638" s="329"/>
      <c r="U1638" s="37"/>
      <c r="V1638" s="37"/>
      <c r="W1638" s="37"/>
      <c r="X1638" s="37"/>
      <c r="Y1638" s="37"/>
      <c r="Z1638" s="37"/>
      <c r="AA1638" s="37"/>
    </row>
    <row r="1639" spans="1:27" x14ac:dyDescent="0.25">
      <c r="A1639" s="101"/>
      <c r="B1639" s="101"/>
      <c r="C1639" s="318"/>
      <c r="D1639" s="101"/>
      <c r="E1639" s="101"/>
      <c r="F1639" s="101"/>
      <c r="G1639" s="101"/>
      <c r="H1639" s="101"/>
      <c r="I1639" s="101"/>
      <c r="J1639" s="101"/>
      <c r="K1639" s="241"/>
      <c r="L1639" s="101"/>
      <c r="M1639" s="101"/>
      <c r="N1639" s="101"/>
      <c r="O1639" s="101"/>
      <c r="P1639" s="101"/>
      <c r="Q1639" s="101"/>
      <c r="R1639" s="101"/>
      <c r="S1639" s="101"/>
      <c r="T1639" s="329"/>
      <c r="U1639" s="101"/>
      <c r="V1639" s="101"/>
      <c r="W1639" s="101"/>
      <c r="X1639" s="101"/>
      <c r="Y1639" s="101"/>
      <c r="Z1639" s="101"/>
      <c r="AA1639" s="101"/>
    </row>
    <row r="1640" spans="1:27" x14ac:dyDescent="0.25">
      <c r="A1640" s="37"/>
      <c r="B1640" s="37"/>
      <c r="C1640" s="318"/>
      <c r="D1640" s="37"/>
      <c r="E1640" s="37"/>
      <c r="F1640" s="37"/>
      <c r="G1640" s="37"/>
      <c r="H1640" s="37"/>
      <c r="I1640" s="37"/>
      <c r="J1640" s="48"/>
      <c r="K1640" s="241"/>
      <c r="L1640" s="37"/>
      <c r="M1640" s="37"/>
      <c r="N1640" s="37"/>
      <c r="O1640" s="37"/>
      <c r="P1640" s="37"/>
      <c r="Q1640" s="37"/>
      <c r="R1640" s="37"/>
      <c r="S1640" s="37"/>
      <c r="T1640" s="329"/>
      <c r="U1640" s="37"/>
      <c r="V1640" s="37"/>
      <c r="W1640" s="37"/>
      <c r="X1640" s="37"/>
      <c r="Y1640" s="37"/>
      <c r="Z1640" s="37"/>
      <c r="AA1640" s="37"/>
    </row>
    <row r="1641" spans="1:27" x14ac:dyDescent="0.25">
      <c r="A1641" s="52" t="s">
        <v>1220</v>
      </c>
      <c r="B1641" s="4" t="s">
        <v>20</v>
      </c>
      <c r="C1641" s="301" t="s">
        <v>2059</v>
      </c>
      <c r="D1641" s="4" t="s">
        <v>0</v>
      </c>
      <c r="E1641" s="4" t="s">
        <v>1</v>
      </c>
      <c r="F1641" s="4" t="s">
        <v>2</v>
      </c>
      <c r="G1641" s="4" t="s">
        <v>3</v>
      </c>
      <c r="H1641" s="4" t="s">
        <v>4</v>
      </c>
      <c r="I1641" s="4" t="s">
        <v>5</v>
      </c>
      <c r="J1641" s="4" t="s">
        <v>6</v>
      </c>
      <c r="K1641" s="4" t="s">
        <v>2023</v>
      </c>
      <c r="L1641" s="4" t="s">
        <v>7</v>
      </c>
      <c r="M1641" s="4" t="s">
        <v>8</v>
      </c>
      <c r="N1641" s="4" t="s">
        <v>9</v>
      </c>
      <c r="O1641" s="4" t="s">
        <v>10</v>
      </c>
      <c r="P1641" s="4" t="s">
        <v>11</v>
      </c>
      <c r="Q1641" s="4" t="s">
        <v>12</v>
      </c>
      <c r="R1641" s="4" t="s">
        <v>13</v>
      </c>
      <c r="S1641" s="4" t="s">
        <v>14</v>
      </c>
      <c r="T1641" s="669" t="s">
        <v>2062</v>
      </c>
      <c r="U1641" s="4" t="s">
        <v>15</v>
      </c>
      <c r="V1641" s="4" t="s">
        <v>16</v>
      </c>
      <c r="W1641" s="4" t="s">
        <v>17</v>
      </c>
      <c r="X1641" s="4" t="s">
        <v>18</v>
      </c>
      <c r="Y1641" s="4" t="s">
        <v>19</v>
      </c>
      <c r="Z1641" s="4" t="s">
        <v>23</v>
      </c>
      <c r="AA1641" s="4" t="s">
        <v>779</v>
      </c>
    </row>
    <row r="1642" spans="1:27" x14ac:dyDescent="0.25">
      <c r="A1642" s="3" t="s">
        <v>336</v>
      </c>
      <c r="B1642" s="127"/>
      <c r="C1642" s="306"/>
      <c r="D1642" s="127"/>
      <c r="E1642" s="127"/>
      <c r="F1642" s="127"/>
      <c r="G1642" s="127"/>
      <c r="H1642" s="127"/>
      <c r="I1642" s="127"/>
      <c r="J1642" s="127"/>
      <c r="K1642" s="127"/>
      <c r="L1642" s="127"/>
      <c r="M1642" s="127"/>
      <c r="N1642" s="127"/>
      <c r="O1642" s="127"/>
      <c r="P1642" s="127"/>
      <c r="Q1642" s="127"/>
      <c r="R1642" s="127"/>
      <c r="S1642" s="127"/>
      <c r="T1642" s="671"/>
      <c r="U1642" s="127"/>
      <c r="V1642" s="127"/>
      <c r="W1642" s="127"/>
      <c r="X1642" s="127"/>
      <c r="Y1642" s="127"/>
      <c r="Z1642" s="127"/>
      <c r="AA1642" s="127"/>
    </row>
    <row r="1643" spans="1:27" x14ac:dyDescent="0.25">
      <c r="A1643" s="7" t="s">
        <v>202</v>
      </c>
      <c r="B1643" s="127"/>
      <c r="C1643" s="306"/>
      <c r="D1643" s="127"/>
      <c r="E1643" s="127"/>
      <c r="F1643" s="127"/>
      <c r="G1643" s="127"/>
      <c r="H1643" s="127"/>
      <c r="I1643" s="127"/>
      <c r="J1643" s="127"/>
      <c r="K1643" s="127"/>
      <c r="L1643" s="127"/>
      <c r="M1643" s="127"/>
      <c r="N1643" s="127"/>
      <c r="O1643" s="127"/>
      <c r="P1643" s="127"/>
      <c r="Q1643" s="127"/>
      <c r="R1643" s="127"/>
      <c r="S1643" s="127"/>
      <c r="T1643" s="671"/>
      <c r="U1643" s="127"/>
      <c r="V1643" s="127"/>
      <c r="W1643" s="127"/>
      <c r="X1643" s="127"/>
      <c r="Y1643" s="127"/>
      <c r="Z1643" s="127"/>
      <c r="AA1643" s="127"/>
    </row>
    <row r="1644" spans="1:27" x14ac:dyDescent="0.25">
      <c r="A1644" s="7" t="s">
        <v>219</v>
      </c>
      <c r="B1644" s="127"/>
      <c r="C1644" s="306"/>
      <c r="D1644" s="127"/>
      <c r="E1644" s="127"/>
      <c r="F1644" s="127"/>
      <c r="G1644" s="127"/>
      <c r="H1644" s="127"/>
      <c r="I1644" s="127"/>
      <c r="J1644" s="127"/>
      <c r="K1644" s="127"/>
      <c r="L1644" s="127"/>
      <c r="M1644" s="127"/>
      <c r="N1644" s="127"/>
      <c r="O1644" s="127"/>
      <c r="P1644" s="127"/>
      <c r="Q1644" s="127"/>
      <c r="R1644" s="127"/>
      <c r="S1644" s="127"/>
      <c r="T1644" s="671"/>
      <c r="U1644" s="127"/>
      <c r="V1644" s="127"/>
      <c r="W1644" s="127"/>
      <c r="X1644" s="127"/>
      <c r="Y1644" s="127"/>
      <c r="Z1644" s="127"/>
      <c r="AA1644" s="127"/>
    </row>
    <row r="1645" spans="1:27" x14ac:dyDescent="0.25">
      <c r="A1645" s="3" t="s">
        <v>337</v>
      </c>
      <c r="B1645" s="122"/>
      <c r="C1645" s="304"/>
      <c r="D1645" s="122"/>
      <c r="E1645" s="122"/>
      <c r="F1645" s="122"/>
      <c r="G1645" s="122"/>
      <c r="H1645" s="122"/>
      <c r="I1645" s="122"/>
      <c r="J1645" s="122"/>
      <c r="K1645" s="122"/>
      <c r="L1645" s="122"/>
      <c r="M1645" s="122"/>
      <c r="N1645" s="122"/>
      <c r="O1645" s="93" t="s">
        <v>623</v>
      </c>
      <c r="P1645" s="122"/>
      <c r="Q1645" s="96"/>
      <c r="R1645" s="122"/>
      <c r="S1645" s="122"/>
      <c r="T1645" s="670"/>
      <c r="U1645" s="122"/>
      <c r="V1645" s="122"/>
      <c r="W1645" s="122"/>
      <c r="X1645" s="122"/>
      <c r="Y1645" s="122"/>
      <c r="Z1645" s="122"/>
      <c r="AA1645" s="122"/>
    </row>
    <row r="1646" spans="1:27" x14ac:dyDescent="0.25">
      <c r="A1646" s="3" t="s">
        <v>338</v>
      </c>
      <c r="B1646" s="122"/>
      <c r="C1646" s="304"/>
      <c r="D1646" s="122"/>
      <c r="E1646" s="122"/>
      <c r="F1646" s="122"/>
      <c r="G1646" s="122"/>
      <c r="H1646" s="122"/>
      <c r="I1646" s="127"/>
      <c r="J1646" s="122"/>
      <c r="K1646" s="122"/>
      <c r="L1646" s="122"/>
      <c r="M1646" s="122"/>
      <c r="N1646" s="122"/>
      <c r="O1646" s="93" t="s">
        <v>623</v>
      </c>
      <c r="P1646" s="122"/>
      <c r="Q1646" s="96"/>
      <c r="R1646" s="122"/>
      <c r="S1646" s="122"/>
      <c r="T1646" s="670"/>
      <c r="U1646" s="122"/>
      <c r="V1646" s="122"/>
      <c r="W1646" s="122"/>
      <c r="X1646" s="122"/>
      <c r="Y1646" s="122"/>
      <c r="Z1646" s="93" t="s">
        <v>623</v>
      </c>
      <c r="AA1646" s="122"/>
    </row>
    <row r="1647" spans="1:27" x14ac:dyDescent="0.25">
      <c r="A1647" s="3" t="s">
        <v>633</v>
      </c>
      <c r="B1647" s="122"/>
      <c r="C1647" s="304"/>
      <c r="D1647" s="122"/>
      <c r="E1647" s="122"/>
      <c r="F1647" s="122"/>
      <c r="G1647" s="93" t="s">
        <v>581</v>
      </c>
      <c r="H1647" s="122"/>
      <c r="I1647" s="127"/>
      <c r="J1647" s="122"/>
      <c r="K1647" s="122"/>
      <c r="L1647" s="122"/>
      <c r="M1647" s="122"/>
      <c r="N1647" s="122"/>
      <c r="O1647" s="122"/>
      <c r="P1647" s="122"/>
      <c r="Q1647" s="96"/>
      <c r="R1647" s="122"/>
      <c r="S1647" s="122"/>
      <c r="T1647" s="670"/>
      <c r="U1647" s="122"/>
      <c r="V1647" s="122"/>
      <c r="W1647" s="122"/>
      <c r="X1647" s="122"/>
      <c r="Y1647" s="122"/>
      <c r="Z1647" s="122"/>
      <c r="AA1647" s="122"/>
    </row>
    <row r="1648" spans="1:27" x14ac:dyDescent="0.25">
      <c r="A1648" s="221" t="s">
        <v>1530</v>
      </c>
      <c r="B1648" s="1104" t="s">
        <v>908</v>
      </c>
      <c r="C1648" s="1105"/>
      <c r="D1648" s="1106"/>
      <c r="E1648" s="1106"/>
      <c r="F1648" s="1106"/>
      <c r="G1648" s="1106"/>
      <c r="H1648" s="1106"/>
      <c r="I1648" s="1106"/>
      <c r="J1648" s="1106"/>
      <c r="K1648" s="1106"/>
      <c r="L1648" s="1106"/>
      <c r="M1648" s="1106"/>
      <c r="N1648" s="1106"/>
      <c r="O1648" s="1106"/>
      <c r="P1648" s="1106"/>
      <c r="Q1648" s="1106"/>
      <c r="R1648" s="1106"/>
      <c r="S1648" s="1106"/>
      <c r="T1648" s="1106"/>
      <c r="U1648" s="1106"/>
      <c r="V1648" s="1106"/>
      <c r="W1648" s="1106"/>
      <c r="X1648" s="1106"/>
      <c r="Y1648" s="1106"/>
      <c r="Z1648" s="1106"/>
      <c r="AA1648" s="1107"/>
    </row>
    <row r="1649" spans="1:27" x14ac:dyDescent="0.25">
      <c r="A1649" s="83" t="s">
        <v>1531</v>
      </c>
      <c r="B1649" s="989" t="s">
        <v>952</v>
      </c>
      <c r="C1649" s="989"/>
      <c r="D1649" s="989"/>
      <c r="E1649" s="989"/>
      <c r="F1649" s="989"/>
      <c r="G1649" s="989"/>
      <c r="H1649" s="989"/>
      <c r="I1649" s="989"/>
      <c r="J1649" s="989"/>
      <c r="K1649" s="989"/>
      <c r="L1649" s="989"/>
      <c r="M1649" s="989"/>
      <c r="N1649" s="989"/>
      <c r="O1649" s="989"/>
      <c r="P1649" s="989"/>
      <c r="Q1649" s="989"/>
      <c r="R1649" s="989"/>
      <c r="S1649" s="989"/>
      <c r="T1649" s="989"/>
      <c r="U1649" s="989"/>
      <c r="V1649" s="989"/>
      <c r="W1649" s="989"/>
      <c r="X1649" s="989"/>
      <c r="Y1649" s="989"/>
      <c r="Z1649" s="989"/>
      <c r="AA1649" s="989"/>
    </row>
    <row r="1653" spans="1:27" x14ac:dyDescent="0.25">
      <c r="A1653" s="305" t="s">
        <v>339</v>
      </c>
      <c r="B1653" s="672" t="s">
        <v>20</v>
      </c>
      <c r="C1653" s="672" t="s">
        <v>2059</v>
      </c>
      <c r="D1653" s="672" t="s">
        <v>0</v>
      </c>
      <c r="E1653" s="672" t="s">
        <v>1</v>
      </c>
      <c r="F1653" s="672" t="s">
        <v>2</v>
      </c>
      <c r="G1653" s="672" t="s">
        <v>3</v>
      </c>
      <c r="H1653" s="672" t="s">
        <v>4</v>
      </c>
      <c r="I1653" s="672" t="s">
        <v>5</v>
      </c>
      <c r="J1653" s="672" t="s">
        <v>6</v>
      </c>
      <c r="K1653" s="672" t="s">
        <v>2023</v>
      </c>
      <c r="L1653" s="672" t="s">
        <v>7</v>
      </c>
      <c r="M1653" s="672" t="s">
        <v>8</v>
      </c>
      <c r="N1653" s="672" t="s">
        <v>9</v>
      </c>
      <c r="O1653" s="672" t="s">
        <v>10</v>
      </c>
      <c r="P1653" s="672" t="s">
        <v>11</v>
      </c>
      <c r="Q1653" s="672" t="s">
        <v>12</v>
      </c>
      <c r="R1653" s="672" t="s">
        <v>13</v>
      </c>
      <c r="S1653" s="672" t="s">
        <v>14</v>
      </c>
      <c r="T1653" s="672" t="s">
        <v>2062</v>
      </c>
      <c r="U1653" s="672" t="s">
        <v>15</v>
      </c>
      <c r="V1653" s="672" t="s">
        <v>16</v>
      </c>
      <c r="W1653" s="672" t="s">
        <v>17</v>
      </c>
      <c r="X1653" s="672" t="s">
        <v>18</v>
      </c>
      <c r="Y1653" s="672" t="s">
        <v>19</v>
      </c>
      <c r="Z1653" s="672" t="s">
        <v>23</v>
      </c>
      <c r="AA1653" s="672" t="s">
        <v>779</v>
      </c>
    </row>
    <row r="1654" spans="1:27" ht="24" x14ac:dyDescent="0.25">
      <c r="A1654" s="109" t="s">
        <v>340</v>
      </c>
      <c r="B1654" s="674"/>
      <c r="C1654" s="674"/>
      <c r="D1654" s="674"/>
      <c r="E1654" s="674"/>
      <c r="F1654" s="674"/>
      <c r="G1654" s="674"/>
      <c r="H1654" s="674"/>
      <c r="I1654" s="674"/>
      <c r="J1654" s="674"/>
      <c r="K1654" s="674"/>
      <c r="L1654" s="674"/>
      <c r="M1654" s="674"/>
      <c r="N1654" s="674"/>
      <c r="O1654" s="674"/>
      <c r="P1654" s="674"/>
      <c r="Q1654" s="674"/>
      <c r="R1654" s="674"/>
      <c r="S1654" s="674"/>
      <c r="T1654" s="674"/>
      <c r="U1654" s="674"/>
      <c r="V1654" s="674"/>
      <c r="W1654" s="674"/>
      <c r="X1654" s="674"/>
      <c r="Y1654" s="674"/>
      <c r="Z1654" s="674"/>
      <c r="AA1654" s="674"/>
    </row>
    <row r="1655" spans="1:27" ht="24.75" x14ac:dyDescent="0.25">
      <c r="A1655" s="302" t="s">
        <v>341</v>
      </c>
      <c r="B1655" s="674"/>
      <c r="C1655" s="674"/>
      <c r="D1655" s="674"/>
      <c r="E1655" s="674"/>
      <c r="F1655" s="674"/>
      <c r="G1655" s="674"/>
      <c r="H1655" s="674"/>
      <c r="I1655" s="674"/>
      <c r="J1655" s="674"/>
      <c r="K1655" s="674"/>
      <c r="L1655" s="674"/>
      <c r="M1655" s="674"/>
      <c r="N1655" s="674"/>
      <c r="O1655" s="674"/>
      <c r="P1655" s="674"/>
      <c r="Q1655" s="674"/>
      <c r="R1655" s="674"/>
      <c r="S1655" s="674"/>
      <c r="T1655" s="674"/>
      <c r="U1655" s="674"/>
      <c r="V1655" s="674"/>
      <c r="W1655" s="674"/>
      <c r="X1655" s="674"/>
      <c r="Y1655" s="674"/>
      <c r="Z1655" s="674"/>
      <c r="AA1655" s="674"/>
    </row>
    <row r="1656" spans="1:27" ht="24.75" x14ac:dyDescent="0.25">
      <c r="A1656" s="302" t="s">
        <v>342</v>
      </c>
      <c r="B1656" s="674"/>
      <c r="C1656" s="674"/>
      <c r="D1656" s="674"/>
      <c r="E1656" s="674"/>
      <c r="F1656" s="674"/>
      <c r="G1656" s="674"/>
      <c r="H1656" s="674"/>
      <c r="I1656" s="674"/>
      <c r="J1656" s="674"/>
      <c r="K1656" s="674"/>
      <c r="L1656" s="674"/>
      <c r="M1656" s="674"/>
      <c r="N1656" s="674"/>
      <c r="O1656" s="674"/>
      <c r="P1656" s="674"/>
      <c r="Q1656" s="674"/>
      <c r="R1656" s="674"/>
      <c r="S1656" s="674"/>
      <c r="T1656" s="674"/>
      <c r="U1656" s="674"/>
      <c r="V1656" s="674"/>
      <c r="W1656" s="674"/>
      <c r="X1656" s="674"/>
      <c r="Y1656" s="674"/>
      <c r="Z1656" s="674"/>
      <c r="AA1656" s="674"/>
    </row>
    <row r="1657" spans="1:27" x14ac:dyDescent="0.25">
      <c r="A1657" s="302" t="s">
        <v>57</v>
      </c>
      <c r="B1657" s="674"/>
      <c r="C1657" s="674"/>
      <c r="D1657" s="674"/>
      <c r="E1657" s="674"/>
      <c r="F1657" s="674"/>
      <c r="G1657" s="673"/>
      <c r="H1657" s="674"/>
      <c r="I1657" s="674"/>
      <c r="J1657" s="674"/>
      <c r="K1657" s="674"/>
      <c r="L1657" s="674"/>
      <c r="M1657" s="673"/>
      <c r="N1657" s="674"/>
      <c r="O1657" s="674"/>
      <c r="P1657" s="674"/>
      <c r="Q1657" s="674"/>
      <c r="R1657" s="673"/>
      <c r="S1657" s="674"/>
      <c r="T1657" s="674"/>
      <c r="U1657" s="674"/>
      <c r="V1657" s="673"/>
      <c r="W1657" s="674"/>
      <c r="X1657" s="674"/>
      <c r="Y1657" s="674"/>
      <c r="Z1657" s="674"/>
      <c r="AA1657" s="674"/>
    </row>
    <row r="1658" spans="1:27" ht="25.15" customHeight="1" x14ac:dyDescent="0.25">
      <c r="A1658" s="302" t="s">
        <v>58</v>
      </c>
      <c r="B1658" s="673"/>
      <c r="C1658" s="673"/>
      <c r="D1658" s="673"/>
      <c r="E1658" s="673"/>
      <c r="F1658" s="673"/>
      <c r="G1658" s="673"/>
      <c r="H1658" s="673"/>
      <c r="I1658" s="674"/>
      <c r="J1658" s="673"/>
      <c r="K1658" s="673"/>
      <c r="L1658" s="673"/>
      <c r="M1658" s="673"/>
      <c r="N1658" s="673"/>
      <c r="O1658" s="674"/>
      <c r="P1658" s="673"/>
      <c r="Q1658" s="676"/>
      <c r="R1658" s="673"/>
      <c r="S1658" s="673"/>
      <c r="T1658" s="673"/>
      <c r="U1658" s="673"/>
      <c r="V1658" s="673"/>
      <c r="W1658" s="673"/>
      <c r="X1658" s="673"/>
      <c r="Y1658" s="673"/>
      <c r="Z1658" s="673"/>
      <c r="AA1658" s="673"/>
    </row>
    <row r="1659" spans="1:27" ht="23.25" x14ac:dyDescent="0.25">
      <c r="A1659" s="300" t="s">
        <v>343</v>
      </c>
      <c r="B1659" s="673"/>
      <c r="C1659" s="674"/>
      <c r="D1659" s="673"/>
      <c r="E1659" s="673"/>
      <c r="F1659" s="675" t="s">
        <v>581</v>
      </c>
      <c r="G1659" s="673"/>
      <c r="H1659" s="673"/>
      <c r="I1659" s="675" t="s">
        <v>623</v>
      </c>
      <c r="J1659" s="673"/>
      <c r="K1659" s="673"/>
      <c r="L1659" s="673"/>
      <c r="M1659" s="673"/>
      <c r="N1659" s="673"/>
      <c r="O1659" s="675" t="s">
        <v>581</v>
      </c>
      <c r="P1659" s="673"/>
      <c r="Q1659" s="675" t="s">
        <v>581</v>
      </c>
      <c r="R1659" s="673"/>
      <c r="S1659" s="675" t="s">
        <v>581</v>
      </c>
      <c r="T1659" s="675" t="s">
        <v>581</v>
      </c>
      <c r="U1659" s="673"/>
      <c r="V1659" s="673"/>
      <c r="W1659" s="673"/>
      <c r="X1659" s="673"/>
      <c r="Y1659" s="673"/>
      <c r="Z1659" s="675" t="s">
        <v>581</v>
      </c>
      <c r="AA1659" s="673"/>
    </row>
    <row r="1660" spans="1:27" x14ac:dyDescent="0.25">
      <c r="A1660" s="300" t="s">
        <v>22</v>
      </c>
      <c r="B1660" s="673"/>
      <c r="C1660" s="673"/>
      <c r="D1660" s="673"/>
      <c r="E1660" s="673"/>
      <c r="F1660" s="673"/>
      <c r="G1660" s="673"/>
      <c r="H1660" s="673"/>
      <c r="I1660" s="673"/>
      <c r="J1660" s="673"/>
      <c r="K1660" s="673"/>
      <c r="L1660" s="673"/>
      <c r="M1660" s="673"/>
      <c r="N1660" s="673"/>
      <c r="O1660" s="673"/>
      <c r="P1660" s="673"/>
      <c r="Q1660" s="676"/>
      <c r="R1660" s="673"/>
      <c r="S1660" s="673"/>
      <c r="T1660" s="673"/>
      <c r="U1660" s="673"/>
      <c r="V1660" s="673"/>
      <c r="W1660" s="673"/>
      <c r="X1660" s="673"/>
      <c r="Y1660" s="673"/>
      <c r="Z1660" s="673"/>
      <c r="AA1660" s="673"/>
    </row>
    <row r="1661" spans="1:27" x14ac:dyDescent="0.25">
      <c r="A1661" s="677" t="s">
        <v>1530</v>
      </c>
      <c r="B1661" s="991" t="s">
        <v>1816</v>
      </c>
      <c r="C1661" s="991"/>
      <c r="D1661" s="991"/>
      <c r="E1661" s="991"/>
      <c r="F1661" s="991"/>
      <c r="G1661" s="991"/>
      <c r="H1661" s="991"/>
      <c r="I1661" s="991"/>
      <c r="J1661" s="991"/>
      <c r="K1661" s="991"/>
      <c r="L1661" s="991"/>
      <c r="M1661" s="991"/>
      <c r="N1661" s="991"/>
      <c r="O1661" s="991"/>
      <c r="P1661" s="991"/>
      <c r="Q1661" s="991"/>
      <c r="R1661" s="991"/>
      <c r="S1661" s="991"/>
      <c r="T1661" s="991"/>
      <c r="U1661" s="991"/>
      <c r="V1661" s="991"/>
      <c r="W1661" s="991"/>
      <c r="X1661" s="991"/>
      <c r="Y1661" s="991"/>
      <c r="Z1661" s="991"/>
      <c r="AA1661" s="991"/>
    </row>
    <row r="1662" spans="1:27" x14ac:dyDescent="0.25">
      <c r="A1662" s="83" t="s">
        <v>1531</v>
      </c>
      <c r="B1662" s="989" t="s">
        <v>880</v>
      </c>
      <c r="C1662" s="989"/>
      <c r="D1662" s="989"/>
      <c r="E1662" s="989"/>
      <c r="F1662" s="989"/>
      <c r="G1662" s="989"/>
      <c r="H1662" s="989"/>
      <c r="I1662" s="989"/>
      <c r="J1662" s="989"/>
      <c r="K1662" s="989"/>
      <c r="L1662" s="989"/>
      <c r="M1662" s="989"/>
      <c r="N1662" s="989"/>
      <c r="O1662" s="989"/>
      <c r="P1662" s="989"/>
      <c r="Q1662" s="989"/>
      <c r="R1662" s="989"/>
      <c r="S1662" s="989"/>
      <c r="T1662" s="989"/>
      <c r="U1662" s="989"/>
      <c r="V1662" s="989"/>
      <c r="W1662" s="989"/>
      <c r="X1662" s="989"/>
      <c r="Y1662" s="989"/>
      <c r="Z1662" s="989"/>
      <c r="AA1662" s="989"/>
    </row>
    <row r="1663" spans="1:27" x14ac:dyDescent="0.25">
      <c r="A1663" s="988"/>
      <c r="B1663" s="1024"/>
      <c r="C1663" s="1024"/>
      <c r="D1663" s="1024"/>
      <c r="E1663" s="1024"/>
      <c r="F1663" s="1024"/>
      <c r="G1663" s="1024"/>
      <c r="H1663" s="1024"/>
      <c r="I1663" s="1024"/>
      <c r="J1663" s="1024"/>
      <c r="K1663" s="1024"/>
      <c r="L1663" s="1024"/>
      <c r="M1663" s="1024"/>
      <c r="N1663" s="1024"/>
      <c r="O1663" s="1024"/>
      <c r="P1663" s="1024"/>
      <c r="Q1663" s="1024"/>
      <c r="R1663" s="1024"/>
      <c r="S1663" s="1024"/>
      <c r="T1663" s="1024"/>
      <c r="U1663" s="1024"/>
      <c r="V1663" s="1024"/>
      <c r="W1663" s="1024"/>
      <c r="X1663" s="1024"/>
      <c r="Y1663" s="1024"/>
      <c r="Z1663" s="1024"/>
      <c r="AA1663" s="1024"/>
    </row>
    <row r="1666" spans="1:27" x14ac:dyDescent="0.25">
      <c r="A1666" s="305" t="s">
        <v>344</v>
      </c>
      <c r="B1666" s="301" t="s">
        <v>20</v>
      </c>
      <c r="C1666" s="301" t="s">
        <v>2059</v>
      </c>
      <c r="D1666" s="301" t="s">
        <v>0</v>
      </c>
      <c r="E1666" s="301" t="s">
        <v>1</v>
      </c>
      <c r="F1666" s="301" t="s">
        <v>2</v>
      </c>
      <c r="G1666" s="301" t="s">
        <v>3</v>
      </c>
      <c r="H1666" s="301" t="s">
        <v>4</v>
      </c>
      <c r="I1666" s="301" t="s">
        <v>5</v>
      </c>
      <c r="J1666" s="301" t="s">
        <v>6</v>
      </c>
      <c r="K1666" s="301" t="s">
        <v>2023</v>
      </c>
      <c r="L1666" s="301" t="s">
        <v>7</v>
      </c>
      <c r="M1666" s="301" t="s">
        <v>8</v>
      </c>
      <c r="N1666" s="301" t="s">
        <v>9</v>
      </c>
      <c r="O1666" s="301" t="s">
        <v>10</v>
      </c>
      <c r="P1666" s="301" t="s">
        <v>11</v>
      </c>
      <c r="Q1666" s="301" t="s">
        <v>12</v>
      </c>
      <c r="R1666" s="301" t="s">
        <v>13</v>
      </c>
      <c r="S1666" s="301" t="s">
        <v>14</v>
      </c>
      <c r="T1666" s="678" t="s">
        <v>2062</v>
      </c>
      <c r="U1666" s="301" t="s">
        <v>15</v>
      </c>
      <c r="V1666" s="301" t="s">
        <v>16</v>
      </c>
      <c r="W1666" s="301" t="s">
        <v>17</v>
      </c>
      <c r="X1666" s="301" t="s">
        <v>18</v>
      </c>
      <c r="Y1666" s="301" t="s">
        <v>19</v>
      </c>
      <c r="Z1666" s="301" t="s">
        <v>23</v>
      </c>
      <c r="AA1666" s="301" t="s">
        <v>779</v>
      </c>
    </row>
    <row r="1667" spans="1:27" x14ac:dyDescent="0.25">
      <c r="A1667" s="300" t="s">
        <v>336</v>
      </c>
      <c r="B1667" s="306"/>
      <c r="C1667" s="306"/>
      <c r="D1667" s="306"/>
      <c r="E1667" s="306"/>
      <c r="F1667" s="306"/>
      <c r="G1667" s="306"/>
      <c r="H1667" s="306"/>
      <c r="I1667" s="306"/>
      <c r="J1667" s="306"/>
      <c r="K1667" s="251"/>
      <c r="L1667" s="306"/>
      <c r="M1667" s="306"/>
      <c r="N1667" s="306"/>
      <c r="O1667" s="306"/>
      <c r="P1667" s="306"/>
      <c r="Q1667" s="306"/>
      <c r="R1667" s="306"/>
      <c r="S1667" s="306"/>
      <c r="T1667" s="680"/>
      <c r="U1667" s="306"/>
      <c r="V1667" s="306"/>
      <c r="W1667" s="306"/>
      <c r="X1667" s="306"/>
      <c r="Y1667" s="306"/>
      <c r="Z1667" s="306"/>
      <c r="AA1667" s="306"/>
    </row>
    <row r="1668" spans="1:27" x14ac:dyDescent="0.25">
      <c r="A1668" s="302" t="s">
        <v>202</v>
      </c>
      <c r="B1668" s="306"/>
      <c r="C1668" s="306"/>
      <c r="D1668" s="306"/>
      <c r="E1668" s="306"/>
      <c r="F1668" s="306"/>
      <c r="G1668" s="306"/>
      <c r="H1668" s="306"/>
      <c r="I1668" s="306"/>
      <c r="J1668" s="306"/>
      <c r="K1668" s="251"/>
      <c r="L1668" s="306"/>
      <c r="M1668" s="306"/>
      <c r="N1668" s="306"/>
      <c r="O1668" s="306"/>
      <c r="P1668" s="306"/>
      <c r="Q1668" s="306"/>
      <c r="R1668" s="306"/>
      <c r="S1668" s="306"/>
      <c r="T1668" s="680"/>
      <c r="U1668" s="306"/>
      <c r="V1668" s="306"/>
      <c r="W1668" s="306"/>
      <c r="X1668" s="306"/>
      <c r="Y1668" s="306"/>
      <c r="Z1668" s="306"/>
      <c r="AA1668" s="306"/>
    </row>
    <row r="1669" spans="1:27" x14ac:dyDescent="0.25">
      <c r="A1669" s="302" t="s">
        <v>1508</v>
      </c>
      <c r="B1669" s="306"/>
      <c r="C1669" s="306"/>
      <c r="D1669" s="306"/>
      <c r="E1669" s="304"/>
      <c r="F1669" s="304"/>
      <c r="G1669" s="304"/>
      <c r="H1669" s="304"/>
      <c r="I1669" s="304"/>
      <c r="J1669" s="306"/>
      <c r="K1669" s="252"/>
      <c r="L1669" s="304"/>
      <c r="M1669" s="306"/>
      <c r="N1669" s="304"/>
      <c r="O1669" s="304"/>
      <c r="P1669" s="304"/>
      <c r="Q1669" s="306"/>
      <c r="R1669" s="304"/>
      <c r="S1669" s="304"/>
      <c r="T1669" s="679"/>
      <c r="U1669" s="304"/>
      <c r="V1669" s="304"/>
      <c r="W1669" s="304"/>
      <c r="X1669" s="306"/>
      <c r="Y1669" s="304"/>
      <c r="Z1669" s="304"/>
      <c r="AA1669" s="306"/>
    </row>
    <row r="1670" spans="1:27" x14ac:dyDescent="0.25">
      <c r="A1670" s="302" t="s">
        <v>203</v>
      </c>
      <c r="B1670" s="308" t="s">
        <v>678</v>
      </c>
      <c r="C1670" s="304"/>
      <c r="D1670" s="304"/>
      <c r="E1670" s="304"/>
      <c r="F1670" s="304"/>
      <c r="G1670" s="304"/>
      <c r="H1670" s="304"/>
      <c r="I1670" s="306"/>
      <c r="J1670" s="304"/>
      <c r="K1670" s="252"/>
      <c r="L1670" s="306"/>
      <c r="M1670" s="304"/>
      <c r="N1670" s="304"/>
      <c r="O1670" s="304"/>
      <c r="P1670" s="304"/>
      <c r="Q1670" s="304"/>
      <c r="R1670" s="304"/>
      <c r="S1670" s="308" t="s">
        <v>623</v>
      </c>
      <c r="T1670" s="679"/>
      <c r="U1670" s="304"/>
      <c r="V1670" s="304"/>
      <c r="W1670" s="304"/>
      <c r="X1670" s="304"/>
      <c r="Y1670" s="306"/>
      <c r="Z1670" s="308" t="s">
        <v>678</v>
      </c>
      <c r="AA1670" s="304"/>
    </row>
    <row r="1671" spans="1:27" ht="15.75" x14ac:dyDescent="0.25">
      <c r="A1671" s="300" t="s">
        <v>634</v>
      </c>
      <c r="B1671" s="304"/>
      <c r="C1671" s="304"/>
      <c r="D1671" s="308" t="s">
        <v>678</v>
      </c>
      <c r="E1671" s="304"/>
      <c r="F1671" s="308" t="s">
        <v>678</v>
      </c>
      <c r="G1671" s="308" t="s">
        <v>623</v>
      </c>
      <c r="H1671" s="304"/>
      <c r="I1671" s="308" t="s">
        <v>689</v>
      </c>
      <c r="J1671" s="304"/>
      <c r="K1671" s="252"/>
      <c r="L1671" s="304"/>
      <c r="M1671" s="308" t="s">
        <v>684</v>
      </c>
      <c r="N1671" s="304"/>
      <c r="O1671" s="308" t="s">
        <v>678</v>
      </c>
      <c r="P1671" s="304"/>
      <c r="Q1671" s="306"/>
      <c r="R1671" s="304"/>
      <c r="S1671" s="308" t="s">
        <v>678</v>
      </c>
      <c r="T1671" s="681" t="s">
        <v>623</v>
      </c>
      <c r="U1671" s="304"/>
      <c r="V1671" s="304"/>
      <c r="W1671" s="304"/>
      <c r="X1671" s="308" t="s">
        <v>623</v>
      </c>
      <c r="Y1671" s="304"/>
      <c r="Z1671" s="308" t="s">
        <v>678</v>
      </c>
      <c r="AA1671" s="304"/>
    </row>
    <row r="1672" spans="1:27" x14ac:dyDescent="0.25">
      <c r="A1672" s="300" t="s">
        <v>621</v>
      </c>
      <c r="B1672" s="306"/>
      <c r="C1672" s="304"/>
      <c r="D1672" s="304"/>
      <c r="E1672" s="304"/>
      <c r="F1672" s="304"/>
      <c r="G1672" s="306"/>
      <c r="H1672" s="304"/>
      <c r="I1672" s="304"/>
      <c r="J1672" s="308" t="s">
        <v>687</v>
      </c>
      <c r="K1672" s="252"/>
      <c r="L1672" s="306"/>
      <c r="M1672" s="304"/>
      <c r="N1672" s="306"/>
      <c r="O1672" s="304"/>
      <c r="P1672" s="304"/>
      <c r="Q1672" s="96"/>
      <c r="R1672" s="304"/>
      <c r="S1672" s="306"/>
      <c r="T1672" s="680"/>
      <c r="U1672" s="306"/>
      <c r="V1672" s="304"/>
      <c r="W1672" s="304"/>
      <c r="X1672" s="306"/>
      <c r="Y1672" s="306"/>
      <c r="Z1672" s="306"/>
      <c r="AA1672" s="304"/>
    </row>
    <row r="1673" spans="1:27" x14ac:dyDescent="0.25">
      <c r="A1673" s="221" t="s">
        <v>1531</v>
      </c>
      <c r="B1673" s="991" t="s">
        <v>1817</v>
      </c>
      <c r="C1673" s="991"/>
      <c r="D1673" s="991"/>
      <c r="E1673" s="991"/>
      <c r="F1673" s="991"/>
      <c r="G1673" s="991"/>
      <c r="H1673" s="991"/>
      <c r="I1673" s="991"/>
      <c r="J1673" s="991"/>
      <c r="K1673" s="991"/>
      <c r="L1673" s="991"/>
      <c r="M1673" s="991"/>
      <c r="N1673" s="991"/>
      <c r="O1673" s="991"/>
      <c r="P1673" s="991"/>
      <c r="Q1673" s="991"/>
      <c r="R1673" s="991"/>
      <c r="S1673" s="991"/>
      <c r="T1673" s="991"/>
      <c r="U1673" s="991"/>
      <c r="V1673" s="991"/>
      <c r="W1673" s="991"/>
      <c r="X1673" s="991"/>
      <c r="Y1673" s="991"/>
      <c r="Z1673" s="991"/>
      <c r="AA1673" s="991"/>
    </row>
    <row r="1674" spans="1:27" x14ac:dyDescent="0.25">
      <c r="A1674" s="83" t="s">
        <v>1532</v>
      </c>
      <c r="B1674" s="989" t="s">
        <v>1818</v>
      </c>
      <c r="C1674" s="989"/>
      <c r="D1674" s="989"/>
      <c r="E1674" s="989"/>
      <c r="F1674" s="989"/>
      <c r="G1674" s="989"/>
      <c r="H1674" s="989"/>
      <c r="I1674" s="989"/>
      <c r="J1674" s="989"/>
      <c r="K1674" s="989"/>
      <c r="L1674" s="989"/>
      <c r="M1674" s="989"/>
      <c r="N1674" s="989"/>
      <c r="O1674" s="989"/>
      <c r="P1674" s="989"/>
      <c r="Q1674" s="989"/>
      <c r="R1674" s="989"/>
      <c r="S1674" s="989"/>
      <c r="T1674" s="989"/>
      <c r="U1674" s="989"/>
      <c r="V1674" s="989"/>
      <c r="W1674" s="989"/>
      <c r="X1674" s="989"/>
      <c r="Y1674" s="989"/>
      <c r="Z1674" s="989"/>
      <c r="AA1674" s="989"/>
    </row>
    <row r="1675" spans="1:27" x14ac:dyDescent="0.25">
      <c r="A1675" s="83" t="s">
        <v>1533</v>
      </c>
      <c r="B1675" s="989" t="s">
        <v>774</v>
      </c>
      <c r="C1675" s="989"/>
      <c r="D1675" s="989"/>
      <c r="E1675" s="989"/>
      <c r="F1675" s="989"/>
      <c r="G1675" s="989"/>
      <c r="H1675" s="989"/>
      <c r="I1675" s="989"/>
      <c r="J1675" s="989"/>
      <c r="K1675" s="989"/>
      <c r="L1675" s="989"/>
      <c r="M1675" s="989"/>
      <c r="N1675" s="989"/>
      <c r="O1675" s="989"/>
      <c r="P1675" s="989"/>
      <c r="Q1675" s="989"/>
      <c r="R1675" s="989"/>
      <c r="S1675" s="989"/>
      <c r="T1675" s="989"/>
      <c r="U1675" s="989"/>
      <c r="V1675" s="989"/>
      <c r="W1675" s="989"/>
      <c r="X1675" s="989"/>
      <c r="Y1675" s="989"/>
      <c r="Z1675" s="989"/>
      <c r="AA1675" s="989"/>
    </row>
    <row r="1676" spans="1:27" x14ac:dyDescent="0.25">
      <c r="A1676" s="83" t="s">
        <v>1534</v>
      </c>
      <c r="B1676" s="989" t="s">
        <v>822</v>
      </c>
      <c r="C1676" s="989"/>
      <c r="D1676" s="989"/>
      <c r="E1676" s="989"/>
      <c r="F1676" s="989"/>
      <c r="G1676" s="989"/>
      <c r="H1676" s="989"/>
      <c r="I1676" s="989"/>
      <c r="J1676" s="989"/>
      <c r="K1676" s="989"/>
      <c r="L1676" s="989"/>
      <c r="M1676" s="989"/>
      <c r="N1676" s="989"/>
      <c r="O1676" s="989"/>
      <c r="P1676" s="989"/>
      <c r="Q1676" s="989"/>
      <c r="R1676" s="989"/>
      <c r="S1676" s="989"/>
      <c r="T1676" s="989"/>
      <c r="U1676" s="989"/>
      <c r="V1676" s="989"/>
      <c r="W1676" s="989"/>
      <c r="X1676" s="989"/>
      <c r="Y1676" s="989"/>
      <c r="Z1676" s="989"/>
      <c r="AA1676" s="989"/>
    </row>
    <row r="1677" spans="1:27" x14ac:dyDescent="0.25">
      <c r="A1677" s="83" t="s">
        <v>1551</v>
      </c>
      <c r="B1677" s="989" t="s">
        <v>881</v>
      </c>
      <c r="C1677" s="989"/>
      <c r="D1677" s="989"/>
      <c r="E1677" s="989"/>
      <c r="F1677" s="989"/>
      <c r="G1677" s="989"/>
      <c r="H1677" s="989"/>
      <c r="I1677" s="989"/>
      <c r="J1677" s="989"/>
      <c r="K1677" s="989"/>
      <c r="L1677" s="989"/>
      <c r="M1677" s="989"/>
      <c r="N1677" s="989"/>
      <c r="O1677" s="989"/>
      <c r="P1677" s="989"/>
      <c r="Q1677" s="989"/>
      <c r="R1677" s="989"/>
      <c r="S1677" s="989"/>
      <c r="T1677" s="989"/>
      <c r="U1677" s="989"/>
      <c r="V1677" s="989"/>
      <c r="W1677" s="989"/>
      <c r="X1677" s="989"/>
      <c r="Y1677" s="989"/>
      <c r="Z1677" s="989"/>
      <c r="AA1677" s="989"/>
    </row>
    <row r="1678" spans="1:27" x14ac:dyDescent="0.25">
      <c r="A1678" s="988" t="s">
        <v>1221</v>
      </c>
      <c r="B1678" s="1024"/>
      <c r="C1678" s="1024"/>
      <c r="D1678" s="1024"/>
      <c r="E1678" s="1024"/>
      <c r="F1678" s="1024"/>
      <c r="G1678" s="1024"/>
      <c r="H1678" s="1024"/>
      <c r="I1678" s="1024"/>
      <c r="J1678" s="1024"/>
      <c r="K1678" s="1024"/>
      <c r="L1678" s="1024"/>
      <c r="M1678" s="1024"/>
      <c r="N1678" s="1024"/>
      <c r="O1678" s="1024"/>
      <c r="P1678" s="1024"/>
      <c r="Q1678" s="1024"/>
      <c r="R1678" s="1024"/>
      <c r="S1678" s="1024"/>
      <c r="T1678" s="1024"/>
      <c r="U1678" s="1024"/>
      <c r="V1678" s="1024"/>
      <c r="W1678" s="1024"/>
      <c r="X1678" s="1024"/>
      <c r="Y1678" s="1024"/>
      <c r="Z1678" s="1024"/>
      <c r="AA1678" s="1024"/>
    </row>
    <row r="1682" spans="1:27" ht="25.15" customHeight="1" x14ac:dyDescent="0.25">
      <c r="A1682" s="52" t="s">
        <v>345</v>
      </c>
      <c r="B1682" s="4" t="s">
        <v>20</v>
      </c>
      <c r="C1682" s="301" t="s">
        <v>2059</v>
      </c>
      <c r="D1682" s="4" t="s">
        <v>0</v>
      </c>
      <c r="E1682" s="4" t="s">
        <v>1</v>
      </c>
      <c r="F1682" s="4" t="s">
        <v>2</v>
      </c>
      <c r="G1682" s="4" t="s">
        <v>3</v>
      </c>
      <c r="H1682" s="4" t="s">
        <v>4</v>
      </c>
      <c r="I1682" s="4" t="s">
        <v>5</v>
      </c>
      <c r="J1682" s="4" t="s">
        <v>6</v>
      </c>
      <c r="K1682" s="4" t="s">
        <v>2023</v>
      </c>
      <c r="L1682" s="4" t="s">
        <v>7</v>
      </c>
      <c r="M1682" s="4" t="s">
        <v>8</v>
      </c>
      <c r="N1682" s="4" t="s">
        <v>9</v>
      </c>
      <c r="O1682" s="4" t="s">
        <v>10</v>
      </c>
      <c r="P1682" s="4" t="s">
        <v>11</v>
      </c>
      <c r="Q1682" s="4" t="s">
        <v>12</v>
      </c>
      <c r="R1682" s="4" t="s">
        <v>13</v>
      </c>
      <c r="S1682" s="4" t="s">
        <v>14</v>
      </c>
      <c r="T1682" s="684" t="s">
        <v>2062</v>
      </c>
      <c r="U1682" s="4" t="s">
        <v>15</v>
      </c>
      <c r="V1682" s="4" t="s">
        <v>16</v>
      </c>
      <c r="W1682" s="4" t="s">
        <v>17</v>
      </c>
      <c r="X1682" s="4" t="s">
        <v>18</v>
      </c>
      <c r="Y1682" s="4" t="s">
        <v>19</v>
      </c>
      <c r="Z1682" s="4" t="s">
        <v>23</v>
      </c>
      <c r="AA1682" s="4" t="s">
        <v>779</v>
      </c>
    </row>
    <row r="1683" spans="1:27" ht="25.15" customHeight="1" x14ac:dyDescent="0.25">
      <c r="A1683" s="109" t="s">
        <v>346</v>
      </c>
      <c r="B1683" s="93" t="s">
        <v>623</v>
      </c>
      <c r="C1683" s="306"/>
      <c r="D1683" s="127"/>
      <c r="E1683" s="127"/>
      <c r="F1683" s="127"/>
      <c r="G1683" s="127"/>
      <c r="H1683" s="127"/>
      <c r="I1683" s="110"/>
      <c r="J1683" s="127"/>
      <c r="K1683" s="251"/>
      <c r="L1683" s="127"/>
      <c r="M1683" s="127"/>
      <c r="N1683" s="127"/>
      <c r="O1683" s="127"/>
      <c r="P1683" s="127"/>
      <c r="Q1683" s="127"/>
      <c r="R1683" s="127"/>
      <c r="S1683" s="127"/>
      <c r="T1683" s="683"/>
      <c r="U1683" s="127"/>
      <c r="V1683" s="127"/>
      <c r="W1683" s="127"/>
      <c r="X1683" s="127"/>
      <c r="Y1683" s="127"/>
      <c r="Z1683" s="127"/>
      <c r="AA1683" s="127"/>
    </row>
    <row r="1684" spans="1:27" ht="25.15" customHeight="1" x14ac:dyDescent="0.25">
      <c r="A1684" s="108" t="s">
        <v>347</v>
      </c>
      <c r="B1684" s="127"/>
      <c r="C1684" s="306"/>
      <c r="D1684" s="127"/>
      <c r="E1684" s="127"/>
      <c r="F1684" s="127"/>
      <c r="G1684" s="127"/>
      <c r="H1684" s="127"/>
      <c r="I1684" s="110"/>
      <c r="J1684" s="127"/>
      <c r="K1684" s="251"/>
      <c r="L1684" s="127"/>
      <c r="M1684" s="127"/>
      <c r="N1684" s="127"/>
      <c r="O1684" s="127"/>
      <c r="P1684" s="127"/>
      <c r="Q1684" s="127"/>
      <c r="R1684" s="127"/>
      <c r="S1684" s="127"/>
      <c r="T1684" s="683"/>
      <c r="U1684" s="127"/>
      <c r="V1684" s="127"/>
      <c r="W1684" s="127"/>
      <c r="X1684" s="127"/>
      <c r="Y1684" s="127"/>
      <c r="Z1684" s="127"/>
      <c r="AA1684" s="127"/>
    </row>
    <row r="1685" spans="1:27" ht="23.25" x14ac:dyDescent="0.25">
      <c r="A1685" s="7" t="s">
        <v>348</v>
      </c>
      <c r="B1685" s="127"/>
      <c r="C1685" s="306"/>
      <c r="D1685" s="127"/>
      <c r="E1685" s="127"/>
      <c r="F1685" s="127"/>
      <c r="G1685" s="127"/>
      <c r="H1685" s="127"/>
      <c r="I1685" s="127"/>
      <c r="J1685" s="127"/>
      <c r="K1685" s="251"/>
      <c r="L1685" s="127"/>
      <c r="M1685" s="127"/>
      <c r="N1685" s="127"/>
      <c r="O1685" s="127"/>
      <c r="P1685" s="127"/>
      <c r="Q1685" s="127"/>
      <c r="R1685" s="127"/>
      <c r="S1685" s="127"/>
      <c r="T1685" s="683"/>
      <c r="U1685" s="127"/>
      <c r="V1685" s="127"/>
      <c r="W1685" s="127"/>
      <c r="X1685" s="127"/>
      <c r="Y1685" s="122"/>
      <c r="Z1685" s="127"/>
      <c r="AA1685" s="127"/>
    </row>
    <row r="1686" spans="1:27" x14ac:dyDescent="0.25">
      <c r="A1686" s="7" t="s">
        <v>275</v>
      </c>
      <c r="B1686" s="127"/>
      <c r="C1686" s="306"/>
      <c r="D1686" s="127"/>
      <c r="E1686" s="127"/>
      <c r="F1686" s="127"/>
      <c r="G1686" s="127"/>
      <c r="H1686" s="127"/>
      <c r="I1686" s="110"/>
      <c r="J1686" s="122"/>
      <c r="K1686" s="251"/>
      <c r="L1686" s="122"/>
      <c r="M1686" s="122"/>
      <c r="N1686" s="127"/>
      <c r="O1686" s="127"/>
      <c r="P1686" s="127"/>
      <c r="Q1686" s="127"/>
      <c r="R1686" s="127"/>
      <c r="S1686" s="127"/>
      <c r="T1686" s="683"/>
      <c r="U1686" s="127"/>
      <c r="V1686" s="122"/>
      <c r="W1686" s="127"/>
      <c r="X1686" s="122"/>
      <c r="Y1686" s="127"/>
      <c r="Z1686" s="127"/>
      <c r="AA1686" s="127"/>
    </row>
    <row r="1687" spans="1:27" x14ac:dyDescent="0.25">
      <c r="A1687" s="3" t="s">
        <v>59</v>
      </c>
      <c r="B1687" s="122"/>
      <c r="C1687" s="304"/>
      <c r="D1687" s="122"/>
      <c r="E1687" s="122"/>
      <c r="F1687" s="122"/>
      <c r="G1687" s="122"/>
      <c r="H1687" s="122"/>
      <c r="I1687" s="122"/>
      <c r="J1687" s="122"/>
      <c r="K1687" s="252"/>
      <c r="L1687" s="122"/>
      <c r="M1687" s="122"/>
      <c r="N1687" s="122"/>
      <c r="O1687" s="122"/>
      <c r="P1687" s="122"/>
      <c r="Q1687" s="96"/>
      <c r="R1687" s="122"/>
      <c r="S1687" s="122"/>
      <c r="T1687" s="682"/>
      <c r="U1687" s="122"/>
      <c r="V1687" s="122"/>
      <c r="W1687" s="122"/>
      <c r="X1687" s="122"/>
      <c r="Y1687" s="122"/>
      <c r="Z1687" s="122"/>
      <c r="AA1687" s="122"/>
    </row>
    <row r="1688" spans="1:27" x14ac:dyDescent="0.25">
      <c r="A1688" s="3" t="s">
        <v>123</v>
      </c>
      <c r="B1688" s="122"/>
      <c r="C1688" s="306"/>
      <c r="D1688" s="127"/>
      <c r="E1688" s="122"/>
      <c r="F1688" s="127"/>
      <c r="G1688" s="122"/>
      <c r="H1688" s="122"/>
      <c r="I1688" s="127"/>
      <c r="J1688" s="122"/>
      <c r="K1688" s="251"/>
      <c r="L1688" s="122"/>
      <c r="M1688" s="122"/>
      <c r="N1688" s="122"/>
      <c r="O1688" s="127"/>
      <c r="P1688" s="122"/>
      <c r="Q1688" s="93"/>
      <c r="R1688" s="122"/>
      <c r="S1688" s="127"/>
      <c r="T1688" s="683"/>
      <c r="U1688" s="127"/>
      <c r="V1688" s="122"/>
      <c r="W1688" s="122"/>
      <c r="X1688" s="127"/>
      <c r="Y1688" s="122"/>
      <c r="Z1688" s="122"/>
      <c r="AA1688" s="127"/>
    </row>
    <row r="1689" spans="1:27" x14ac:dyDescent="0.25">
      <c r="A1689" s="3" t="s">
        <v>243</v>
      </c>
      <c r="B1689" s="122"/>
      <c r="C1689" s="306"/>
      <c r="D1689" s="127"/>
      <c r="E1689" s="122"/>
      <c r="F1689" s="127"/>
      <c r="G1689" s="122"/>
      <c r="H1689" s="122"/>
      <c r="I1689" s="127"/>
      <c r="J1689" s="122"/>
      <c r="K1689" s="251"/>
      <c r="L1689" s="122"/>
      <c r="M1689" s="122"/>
      <c r="N1689" s="127"/>
      <c r="O1689" s="127"/>
      <c r="P1689" s="122"/>
      <c r="Q1689" s="93"/>
      <c r="R1689" s="122"/>
      <c r="S1689" s="127"/>
      <c r="T1689" s="683"/>
      <c r="U1689" s="127"/>
      <c r="V1689" s="122"/>
      <c r="W1689" s="122"/>
      <c r="X1689" s="127"/>
      <c r="Y1689" s="122"/>
      <c r="Z1689" s="122"/>
      <c r="AA1689" s="127"/>
    </row>
    <row r="1690" spans="1:27" ht="15.75" customHeight="1" x14ac:dyDescent="0.25">
      <c r="A1690" s="3" t="s">
        <v>635</v>
      </c>
      <c r="B1690" s="122"/>
      <c r="C1690" s="304"/>
      <c r="D1690" s="122"/>
      <c r="E1690" s="122"/>
      <c r="F1690" s="122"/>
      <c r="G1690" s="122"/>
      <c r="H1690" s="122"/>
      <c r="I1690" s="122"/>
      <c r="J1690" s="122"/>
      <c r="K1690" s="252"/>
      <c r="L1690" s="122"/>
      <c r="M1690" s="122"/>
      <c r="N1690" s="122"/>
      <c r="O1690" s="122"/>
      <c r="P1690" s="122"/>
      <c r="Q1690" s="96"/>
      <c r="R1690" s="122"/>
      <c r="S1690" s="122"/>
      <c r="T1690" s="682"/>
      <c r="U1690" s="122"/>
      <c r="V1690" s="122"/>
      <c r="W1690" s="122"/>
      <c r="X1690" s="122"/>
      <c r="Y1690" s="122"/>
      <c r="Z1690" s="122"/>
      <c r="AA1690" s="122"/>
    </row>
    <row r="1691" spans="1:27" ht="17.25" customHeight="1" x14ac:dyDescent="0.25">
      <c r="A1691" s="3" t="s">
        <v>1402</v>
      </c>
      <c r="B1691" s="127"/>
      <c r="C1691" s="304"/>
      <c r="D1691" s="122"/>
      <c r="E1691" s="122"/>
      <c r="F1691" s="122"/>
      <c r="G1691" s="127"/>
      <c r="H1691" s="122"/>
      <c r="I1691" s="127"/>
      <c r="J1691" s="93" t="s">
        <v>581</v>
      </c>
      <c r="K1691" s="253"/>
      <c r="L1691" s="127"/>
      <c r="M1691" s="122"/>
      <c r="N1691" s="127"/>
      <c r="O1691" s="122"/>
      <c r="P1691" s="122"/>
      <c r="Q1691" s="96"/>
      <c r="R1691" s="122"/>
      <c r="S1691" s="93" t="s">
        <v>581</v>
      </c>
      <c r="T1691" s="683"/>
      <c r="U1691" s="127"/>
      <c r="V1691" s="122"/>
      <c r="W1691" s="122"/>
      <c r="X1691" s="127"/>
      <c r="Y1691" s="127"/>
      <c r="Z1691" s="127"/>
      <c r="AA1691" s="122"/>
    </row>
    <row r="1692" spans="1:27" x14ac:dyDescent="0.25">
      <c r="A1692" s="225" t="s">
        <v>1530</v>
      </c>
      <c r="B1692" s="1076" t="s">
        <v>822</v>
      </c>
      <c r="C1692" s="1076"/>
      <c r="D1692" s="1076"/>
      <c r="E1692" s="1076"/>
      <c r="F1692" s="1076"/>
      <c r="G1692" s="1076"/>
      <c r="H1692" s="1076"/>
      <c r="I1692" s="1076"/>
      <c r="J1692" s="1076"/>
      <c r="K1692" s="1076"/>
      <c r="L1692" s="1076"/>
      <c r="M1692" s="1076"/>
      <c r="N1692" s="1076"/>
      <c r="O1692" s="1076"/>
      <c r="P1692" s="1076"/>
      <c r="Q1692" s="1076"/>
      <c r="R1692" s="1076"/>
      <c r="S1692" s="1076"/>
      <c r="T1692" s="1076"/>
      <c r="U1692" s="1076"/>
      <c r="V1692" s="1076"/>
      <c r="W1692" s="1076"/>
      <c r="X1692" s="1076"/>
      <c r="Y1692" s="1076"/>
      <c r="Z1692" s="1076"/>
      <c r="AA1692" s="1076"/>
    </row>
    <row r="1693" spans="1:27" x14ac:dyDescent="0.25">
      <c r="A1693" s="225" t="s">
        <v>1531</v>
      </c>
      <c r="B1693" s="291" t="s">
        <v>2035</v>
      </c>
      <c r="C1693" s="291"/>
      <c r="D1693" s="291"/>
      <c r="E1693" s="291"/>
      <c r="F1693" s="291"/>
      <c r="G1693" s="291"/>
      <c r="H1693" s="291"/>
      <c r="I1693" s="291"/>
      <c r="J1693" s="291"/>
      <c r="K1693" s="291"/>
      <c r="L1693" s="291"/>
      <c r="M1693" s="291"/>
      <c r="N1693" s="291"/>
      <c r="O1693" s="291"/>
      <c r="P1693" s="291"/>
      <c r="Q1693" s="291"/>
      <c r="R1693" s="291"/>
      <c r="S1693" s="291"/>
      <c r="T1693" s="291"/>
      <c r="U1693" s="291"/>
      <c r="V1693" s="291"/>
      <c r="W1693" s="291"/>
      <c r="X1693" s="291"/>
      <c r="Y1693" s="291"/>
      <c r="Z1693" s="291"/>
      <c r="AA1693" s="33"/>
    </row>
    <row r="1694" spans="1:27" x14ac:dyDescent="0.25">
      <c r="A1694" s="988" t="s">
        <v>1222</v>
      </c>
      <c r="B1694" s="1024"/>
      <c r="C1694" s="1024"/>
      <c r="D1694" s="1024"/>
      <c r="E1694" s="1024"/>
      <c r="F1694" s="1024"/>
      <c r="G1694" s="1024"/>
      <c r="H1694" s="1024"/>
      <c r="I1694" s="1024"/>
      <c r="J1694" s="1024"/>
      <c r="K1694" s="1024"/>
      <c r="L1694" s="1024"/>
      <c r="M1694" s="1024"/>
      <c r="N1694" s="1024"/>
      <c r="O1694" s="1024"/>
      <c r="P1694" s="1024"/>
      <c r="Q1694" s="1024"/>
      <c r="R1694" s="1024"/>
      <c r="S1694" s="1024"/>
      <c r="T1694" s="1024"/>
      <c r="U1694" s="1024"/>
      <c r="V1694" s="1024"/>
      <c r="W1694" s="1024"/>
      <c r="X1694" s="1024"/>
      <c r="Y1694" s="1024"/>
      <c r="Z1694" s="1024"/>
      <c r="AA1694" s="1024"/>
    </row>
    <row r="1695" spans="1:27" ht="30" customHeight="1" x14ac:dyDescent="0.25"/>
    <row r="1698" spans="1:27" x14ac:dyDescent="0.25">
      <c r="A1698" s="41" t="s">
        <v>1223</v>
      </c>
      <c r="B1698" s="5" t="s">
        <v>20</v>
      </c>
      <c r="C1698" s="5" t="s">
        <v>2059</v>
      </c>
      <c r="D1698" s="5" t="s">
        <v>0</v>
      </c>
      <c r="E1698" s="5" t="s">
        <v>1</v>
      </c>
      <c r="F1698" s="5" t="s">
        <v>2</v>
      </c>
      <c r="G1698" s="5" t="s">
        <v>3</v>
      </c>
      <c r="H1698" s="5" t="s">
        <v>4</v>
      </c>
      <c r="I1698" s="5" t="s">
        <v>5</v>
      </c>
      <c r="J1698" s="5" t="s">
        <v>6</v>
      </c>
      <c r="K1698" s="5" t="s">
        <v>2023</v>
      </c>
      <c r="L1698" s="5" t="s">
        <v>7</v>
      </c>
      <c r="M1698" s="5" t="s">
        <v>8</v>
      </c>
      <c r="N1698" s="5" t="s">
        <v>9</v>
      </c>
      <c r="O1698" s="5" t="s">
        <v>10</v>
      </c>
      <c r="P1698" s="5" t="s">
        <v>11</v>
      </c>
      <c r="Q1698" s="5" t="s">
        <v>12</v>
      </c>
      <c r="R1698" s="5" t="s">
        <v>13</v>
      </c>
      <c r="S1698" s="5" t="s">
        <v>14</v>
      </c>
      <c r="T1698" s="685" t="s">
        <v>2062</v>
      </c>
      <c r="U1698" s="5" t="s">
        <v>15</v>
      </c>
      <c r="V1698" s="5" t="s">
        <v>16</v>
      </c>
      <c r="W1698" s="5" t="s">
        <v>17</v>
      </c>
      <c r="X1698" s="5" t="s">
        <v>18</v>
      </c>
      <c r="Y1698" s="5" t="s">
        <v>19</v>
      </c>
      <c r="Z1698" s="5" t="s">
        <v>23</v>
      </c>
      <c r="AA1698" s="5" t="s">
        <v>779</v>
      </c>
    </row>
    <row r="1699" spans="1:27" x14ac:dyDescent="0.25">
      <c r="A1699" s="3" t="s">
        <v>216</v>
      </c>
      <c r="B1699" s="75"/>
      <c r="C1699" s="128"/>
      <c r="D1699" s="72"/>
      <c r="E1699" s="127"/>
      <c r="F1699" s="72"/>
      <c r="G1699" s="72"/>
      <c r="H1699" s="72"/>
      <c r="I1699" s="72"/>
      <c r="J1699" s="72"/>
      <c r="K1699" s="127"/>
      <c r="L1699" s="72"/>
      <c r="M1699" s="72"/>
      <c r="N1699" s="72"/>
      <c r="O1699" s="72"/>
      <c r="P1699" s="72"/>
      <c r="Q1699" s="72"/>
      <c r="R1699" s="72"/>
      <c r="S1699" s="72"/>
      <c r="T1699" s="686"/>
      <c r="U1699" s="75"/>
      <c r="V1699" s="72"/>
      <c r="W1699" s="72"/>
      <c r="X1699" s="72"/>
      <c r="Y1699" s="127"/>
      <c r="Z1699" s="72"/>
      <c r="AA1699" s="72"/>
    </row>
    <row r="1700" spans="1:27" x14ac:dyDescent="0.25">
      <c r="A1700" s="7" t="s">
        <v>202</v>
      </c>
      <c r="B1700" s="75"/>
      <c r="C1700" s="128"/>
      <c r="D1700" s="72"/>
      <c r="E1700" s="127"/>
      <c r="F1700" s="72"/>
      <c r="G1700" s="72"/>
      <c r="H1700" s="72"/>
      <c r="I1700" s="72"/>
      <c r="J1700" s="72"/>
      <c r="K1700" s="127"/>
      <c r="L1700" s="72"/>
      <c r="M1700" s="72"/>
      <c r="N1700" s="72"/>
      <c r="O1700" s="72"/>
      <c r="P1700" s="72"/>
      <c r="Q1700" s="72"/>
      <c r="R1700" s="72"/>
      <c r="S1700" s="72"/>
      <c r="T1700" s="686"/>
      <c r="U1700" s="75"/>
      <c r="V1700" s="72"/>
      <c r="W1700" s="72"/>
      <c r="X1700" s="72"/>
      <c r="Y1700" s="127"/>
      <c r="Z1700" s="72"/>
      <c r="AA1700" s="72"/>
    </row>
    <row r="1701" spans="1:27" x14ac:dyDescent="0.25">
      <c r="A1701" s="7" t="s">
        <v>219</v>
      </c>
      <c r="B1701" s="75"/>
      <c r="C1701" s="128"/>
      <c r="D1701" s="72"/>
      <c r="E1701" s="127"/>
      <c r="F1701" s="72"/>
      <c r="G1701" s="72"/>
      <c r="H1701" s="72"/>
      <c r="I1701" s="72"/>
      <c r="J1701" s="72"/>
      <c r="K1701" s="127"/>
      <c r="L1701" s="72"/>
      <c r="M1701" s="72"/>
      <c r="N1701" s="72"/>
      <c r="O1701" s="72"/>
      <c r="P1701" s="72"/>
      <c r="Q1701" s="72"/>
      <c r="R1701" s="72"/>
      <c r="S1701" s="72"/>
      <c r="T1701" s="686"/>
      <c r="U1701" s="75"/>
      <c r="V1701" s="72"/>
      <c r="W1701" s="127"/>
      <c r="X1701" s="72"/>
      <c r="Y1701" s="127"/>
      <c r="Z1701" s="127"/>
      <c r="AA1701" s="72"/>
    </row>
    <row r="1702" spans="1:27" x14ac:dyDescent="0.25">
      <c r="A1702" s="19"/>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31"/>
      <c r="X1702" s="31"/>
      <c r="Y1702" s="31"/>
      <c r="Z1702" s="31"/>
      <c r="AA1702" s="31"/>
    </row>
    <row r="1705" spans="1:27" ht="27" customHeight="1" x14ac:dyDescent="0.25">
      <c r="A1705" s="52" t="s">
        <v>1224</v>
      </c>
      <c r="B1705" s="4" t="s">
        <v>20</v>
      </c>
      <c r="C1705" s="301" t="s">
        <v>2059</v>
      </c>
      <c r="D1705" s="4" t="s">
        <v>0</v>
      </c>
      <c r="E1705" s="4" t="s">
        <v>1</v>
      </c>
      <c r="F1705" s="4" t="s">
        <v>2</v>
      </c>
      <c r="G1705" s="4" t="s">
        <v>3</v>
      </c>
      <c r="H1705" s="4" t="s">
        <v>4</v>
      </c>
      <c r="I1705" s="4" t="s">
        <v>5</v>
      </c>
      <c r="J1705" s="4" t="s">
        <v>6</v>
      </c>
      <c r="K1705" s="4" t="s">
        <v>2023</v>
      </c>
      <c r="L1705" s="4" t="s">
        <v>7</v>
      </c>
      <c r="M1705" s="4" t="s">
        <v>8</v>
      </c>
      <c r="N1705" s="4" t="s">
        <v>9</v>
      </c>
      <c r="O1705" s="4" t="s">
        <v>10</v>
      </c>
      <c r="P1705" s="4" t="s">
        <v>11</v>
      </c>
      <c r="Q1705" s="4" t="s">
        <v>12</v>
      </c>
      <c r="R1705" s="4" t="s">
        <v>13</v>
      </c>
      <c r="S1705" s="4" t="s">
        <v>14</v>
      </c>
      <c r="T1705" s="687" t="s">
        <v>2062</v>
      </c>
      <c r="U1705" s="4" t="s">
        <v>15</v>
      </c>
      <c r="V1705" s="4" t="s">
        <v>16</v>
      </c>
      <c r="W1705" s="4" t="s">
        <v>17</v>
      </c>
      <c r="X1705" s="4" t="s">
        <v>18</v>
      </c>
      <c r="Y1705" s="4" t="s">
        <v>19</v>
      </c>
      <c r="Z1705" s="4" t="s">
        <v>23</v>
      </c>
      <c r="AA1705" s="4" t="s">
        <v>779</v>
      </c>
    </row>
    <row r="1706" spans="1:27" ht="27" customHeight="1" x14ac:dyDescent="0.25">
      <c r="A1706" s="3" t="s">
        <v>349</v>
      </c>
      <c r="B1706" s="93" t="s">
        <v>694</v>
      </c>
      <c r="C1706" s="306"/>
      <c r="D1706" s="127"/>
      <c r="E1706" s="127"/>
      <c r="F1706" s="127"/>
      <c r="G1706" s="127"/>
      <c r="H1706" s="127"/>
      <c r="I1706" s="127"/>
      <c r="J1706" s="127"/>
      <c r="K1706" s="251"/>
      <c r="L1706" s="127"/>
      <c r="M1706" s="127"/>
      <c r="N1706" s="127"/>
      <c r="O1706" s="127"/>
      <c r="P1706" s="127"/>
      <c r="Q1706" s="127"/>
      <c r="R1706" s="127"/>
      <c r="S1706" s="127"/>
      <c r="T1706" s="689"/>
      <c r="U1706" s="127"/>
      <c r="V1706" s="127"/>
      <c r="W1706" s="127"/>
      <c r="X1706" s="127"/>
      <c r="Y1706" s="127"/>
      <c r="Z1706" s="127"/>
      <c r="AA1706" s="127"/>
    </row>
    <row r="1707" spans="1:27" ht="27" customHeight="1" x14ac:dyDescent="0.25">
      <c r="A1707" s="7" t="s">
        <v>350</v>
      </c>
      <c r="B1707" s="127"/>
      <c r="C1707" s="306"/>
      <c r="D1707" s="127"/>
      <c r="E1707" s="127"/>
      <c r="F1707" s="127"/>
      <c r="G1707" s="127"/>
      <c r="H1707" s="127"/>
      <c r="I1707" s="127"/>
      <c r="J1707" s="127"/>
      <c r="K1707" s="251"/>
      <c r="L1707" s="127"/>
      <c r="M1707" s="127"/>
      <c r="N1707" s="127"/>
      <c r="O1707" s="127"/>
      <c r="P1707" s="127"/>
      <c r="Q1707" s="127"/>
      <c r="R1707" s="127"/>
      <c r="S1707" s="127"/>
      <c r="T1707" s="689"/>
      <c r="U1707" s="127"/>
      <c r="V1707" s="127"/>
      <c r="W1707" s="127"/>
      <c r="X1707" s="127"/>
      <c r="Y1707" s="127"/>
      <c r="Z1707" s="127"/>
      <c r="AA1707" s="127"/>
    </row>
    <row r="1708" spans="1:27" ht="22.5" x14ac:dyDescent="0.25">
      <c r="A1708" s="108" t="s">
        <v>351</v>
      </c>
      <c r="B1708" s="127"/>
      <c r="C1708" s="306"/>
      <c r="D1708" s="127"/>
      <c r="E1708" s="127"/>
      <c r="F1708" s="127"/>
      <c r="G1708" s="127"/>
      <c r="H1708" s="127"/>
      <c r="I1708" s="127"/>
      <c r="J1708" s="127"/>
      <c r="K1708" s="251"/>
      <c r="L1708" s="127"/>
      <c r="M1708" s="127"/>
      <c r="N1708" s="127"/>
      <c r="O1708" s="127"/>
      <c r="P1708" s="127"/>
      <c r="Q1708" s="127"/>
      <c r="R1708" s="127"/>
      <c r="S1708" s="127"/>
      <c r="T1708" s="689"/>
      <c r="U1708" s="127"/>
      <c r="V1708" s="127"/>
      <c r="W1708" s="93"/>
      <c r="X1708" s="127"/>
      <c r="Y1708" s="127"/>
      <c r="Z1708" s="127"/>
      <c r="AA1708" s="127"/>
    </row>
    <row r="1709" spans="1:27" ht="27" customHeight="1" x14ac:dyDescent="0.25">
      <c r="A1709" s="7" t="s">
        <v>1225</v>
      </c>
      <c r="B1709" s="127"/>
      <c r="C1709" s="306"/>
      <c r="D1709" s="127"/>
      <c r="E1709" s="127"/>
      <c r="F1709" s="127"/>
      <c r="G1709" s="127"/>
      <c r="H1709" s="122"/>
      <c r="I1709" s="127"/>
      <c r="J1709" s="127"/>
      <c r="K1709" s="251"/>
      <c r="L1709" s="127"/>
      <c r="M1709" s="127"/>
      <c r="N1709" s="122"/>
      <c r="O1709" s="127"/>
      <c r="P1709" s="127"/>
      <c r="Q1709" s="93"/>
      <c r="R1709" s="127"/>
      <c r="S1709" s="127"/>
      <c r="T1709" s="689"/>
      <c r="U1709" s="127"/>
      <c r="V1709" s="127"/>
      <c r="W1709" s="122"/>
      <c r="X1709" s="127"/>
      <c r="Y1709" s="122"/>
      <c r="Z1709" s="127"/>
      <c r="AA1709" s="127"/>
    </row>
    <row r="1710" spans="1:27" x14ac:dyDescent="0.25">
      <c r="A1710" s="7" t="s">
        <v>1226</v>
      </c>
      <c r="B1710" s="127"/>
      <c r="C1710" s="306"/>
      <c r="D1710" s="127"/>
      <c r="E1710" s="127"/>
      <c r="F1710" s="127"/>
      <c r="G1710" s="122"/>
      <c r="H1710" s="122"/>
      <c r="I1710" s="127"/>
      <c r="J1710" s="127"/>
      <c r="K1710" s="251"/>
      <c r="L1710" s="127"/>
      <c r="M1710" s="127"/>
      <c r="N1710" s="127"/>
      <c r="O1710" s="127"/>
      <c r="P1710" s="122"/>
      <c r="Q1710" s="93"/>
      <c r="R1710" s="127"/>
      <c r="S1710" s="127"/>
      <c r="T1710" s="689"/>
      <c r="U1710" s="127"/>
      <c r="V1710" s="127"/>
      <c r="W1710" s="127"/>
      <c r="X1710" s="127"/>
      <c r="Y1710" s="127"/>
      <c r="Z1710" s="127"/>
      <c r="AA1710" s="127"/>
    </row>
    <row r="1711" spans="1:27" ht="34.5" x14ac:dyDescent="0.25">
      <c r="A1711" s="7" t="s">
        <v>353</v>
      </c>
      <c r="B1711" s="127"/>
      <c r="C1711" s="306"/>
      <c r="D1711" s="127"/>
      <c r="E1711" s="122"/>
      <c r="F1711" s="93" t="s">
        <v>684</v>
      </c>
      <c r="G1711" s="127"/>
      <c r="H1711" s="122"/>
      <c r="I1711" s="122"/>
      <c r="J1711" s="122"/>
      <c r="K1711" s="252"/>
      <c r="L1711" s="93" t="s">
        <v>687</v>
      </c>
      <c r="M1711" s="93" t="s">
        <v>689</v>
      </c>
      <c r="N1711" s="127"/>
      <c r="O1711" s="127"/>
      <c r="P1711" s="122"/>
      <c r="Q1711" s="122"/>
      <c r="R1711" s="93" t="s">
        <v>693</v>
      </c>
      <c r="S1711" s="122"/>
      <c r="T1711" s="688"/>
      <c r="U1711" s="122"/>
      <c r="V1711" s="127"/>
      <c r="W1711" s="127"/>
      <c r="X1711" s="122"/>
      <c r="Y1711" s="122"/>
      <c r="Z1711" s="122"/>
      <c r="AA1711" s="122"/>
    </row>
    <row r="1712" spans="1:27" ht="23.25" x14ac:dyDescent="0.25">
      <c r="A1712" s="7" t="s">
        <v>352</v>
      </c>
      <c r="B1712" s="127"/>
      <c r="C1712" s="306"/>
      <c r="D1712" s="127"/>
      <c r="E1712" s="127"/>
      <c r="F1712" s="127"/>
      <c r="G1712" s="122"/>
      <c r="H1712" s="122"/>
      <c r="I1712" s="122"/>
      <c r="J1712" s="122"/>
      <c r="K1712" s="252"/>
      <c r="L1712" s="93"/>
      <c r="M1712" s="93" t="s">
        <v>692</v>
      </c>
      <c r="N1712" s="122"/>
      <c r="O1712" s="122"/>
      <c r="P1712" s="122"/>
      <c r="Q1712" s="93"/>
      <c r="R1712" s="127"/>
      <c r="S1712" s="122"/>
      <c r="T1712" s="689"/>
      <c r="U1712" s="122"/>
      <c r="V1712" s="127"/>
      <c r="W1712" s="122"/>
      <c r="X1712" s="122"/>
      <c r="Y1712" s="122"/>
      <c r="Z1712" s="122"/>
      <c r="AA1712" s="122"/>
    </row>
    <row r="1713" spans="1:27" ht="15.75" x14ac:dyDescent="0.25">
      <c r="A1713" s="3" t="s">
        <v>1462</v>
      </c>
      <c r="B1713" s="161"/>
      <c r="C1713" s="161"/>
      <c r="D1713" s="127"/>
      <c r="E1713" s="122"/>
      <c r="F1713" s="93" t="s">
        <v>623</v>
      </c>
      <c r="G1713" s="93" t="s">
        <v>623</v>
      </c>
      <c r="H1713" s="122"/>
      <c r="I1713" s="127"/>
      <c r="J1713" s="127"/>
      <c r="K1713" s="93" t="s">
        <v>623</v>
      </c>
      <c r="L1713" s="93"/>
      <c r="M1713" s="93" t="s">
        <v>692</v>
      </c>
      <c r="N1713" s="127"/>
      <c r="O1713" s="93" t="s">
        <v>678</v>
      </c>
      <c r="P1713" s="122"/>
      <c r="Q1713" s="93"/>
      <c r="R1713" s="93" t="s">
        <v>623</v>
      </c>
      <c r="S1713" s="93" t="s">
        <v>623</v>
      </c>
      <c r="T1713" s="690" t="s">
        <v>623</v>
      </c>
      <c r="U1713" s="127"/>
      <c r="V1713" s="93" t="s">
        <v>623</v>
      </c>
      <c r="W1713" s="96"/>
      <c r="X1713" s="93" t="s">
        <v>623</v>
      </c>
      <c r="Y1713" s="122"/>
      <c r="Z1713" s="93" t="s">
        <v>678</v>
      </c>
      <c r="AA1713" s="122"/>
    </row>
    <row r="1714" spans="1:27" x14ac:dyDescent="0.25">
      <c r="A1714" s="3" t="s">
        <v>22</v>
      </c>
      <c r="B1714" s="122"/>
      <c r="C1714" s="304"/>
      <c r="D1714" s="122"/>
      <c r="E1714" s="122"/>
      <c r="F1714" s="122"/>
      <c r="G1714" s="93" t="s">
        <v>687</v>
      </c>
      <c r="H1714" s="122"/>
      <c r="I1714" s="127"/>
      <c r="J1714" s="122"/>
      <c r="K1714" s="253"/>
      <c r="L1714" s="127"/>
      <c r="M1714" s="122"/>
      <c r="N1714" s="127"/>
      <c r="O1714" s="122"/>
      <c r="P1714" s="122"/>
      <c r="Q1714" s="96"/>
      <c r="R1714" s="122"/>
      <c r="S1714" s="122"/>
      <c r="T1714" s="689"/>
      <c r="U1714" s="122"/>
      <c r="V1714" s="122"/>
      <c r="W1714" s="122"/>
      <c r="X1714" s="122"/>
      <c r="Y1714" s="122"/>
      <c r="Z1714" s="122"/>
      <c r="AA1714" s="122"/>
    </row>
    <row r="1715" spans="1:27" x14ac:dyDescent="0.25">
      <c r="A1715" s="221" t="s">
        <v>1531</v>
      </c>
      <c r="B1715" s="991" t="s">
        <v>1819</v>
      </c>
      <c r="C1715" s="991"/>
      <c r="D1715" s="991"/>
      <c r="E1715" s="991"/>
      <c r="F1715" s="991"/>
      <c r="G1715" s="991"/>
      <c r="H1715" s="991"/>
      <c r="I1715" s="991"/>
      <c r="J1715" s="991"/>
      <c r="K1715" s="991"/>
      <c r="L1715" s="991"/>
      <c r="M1715" s="991"/>
      <c r="N1715" s="991"/>
      <c r="O1715" s="991"/>
      <c r="P1715" s="991"/>
      <c r="Q1715" s="991"/>
      <c r="R1715" s="991"/>
      <c r="S1715" s="991"/>
      <c r="T1715" s="991"/>
      <c r="U1715" s="991"/>
      <c r="V1715" s="991"/>
      <c r="W1715" s="991"/>
      <c r="X1715" s="991"/>
      <c r="Y1715" s="991"/>
      <c r="Z1715" s="991"/>
      <c r="AA1715" s="991"/>
    </row>
    <row r="1716" spans="1:27" x14ac:dyDescent="0.25">
      <c r="A1716" s="83" t="s">
        <v>1532</v>
      </c>
      <c r="B1716" s="989" t="s">
        <v>1820</v>
      </c>
      <c r="C1716" s="989"/>
      <c r="D1716" s="989"/>
      <c r="E1716" s="989"/>
      <c r="F1716" s="989"/>
      <c r="G1716" s="989"/>
      <c r="H1716" s="989"/>
      <c r="I1716" s="989"/>
      <c r="J1716" s="989"/>
      <c r="K1716" s="989"/>
      <c r="L1716" s="989"/>
      <c r="M1716" s="989"/>
      <c r="N1716" s="989"/>
      <c r="O1716" s="989"/>
      <c r="P1716" s="989"/>
      <c r="Q1716" s="989"/>
      <c r="R1716" s="989"/>
      <c r="S1716" s="989"/>
      <c r="T1716" s="989"/>
      <c r="U1716" s="989"/>
      <c r="V1716" s="989"/>
      <c r="W1716" s="989"/>
      <c r="X1716" s="989"/>
      <c r="Y1716" s="989"/>
      <c r="Z1716" s="989"/>
      <c r="AA1716" s="989"/>
    </row>
    <row r="1717" spans="1:27" x14ac:dyDescent="0.25">
      <c r="A1717" s="83" t="s">
        <v>1533</v>
      </c>
      <c r="B1717" s="989" t="s">
        <v>1821</v>
      </c>
      <c r="C1717" s="989"/>
      <c r="D1717" s="989"/>
      <c r="E1717" s="989"/>
      <c r="F1717" s="989"/>
      <c r="G1717" s="989"/>
      <c r="H1717" s="989"/>
      <c r="I1717" s="989"/>
      <c r="J1717" s="989"/>
      <c r="K1717" s="989"/>
      <c r="L1717" s="989"/>
      <c r="M1717" s="989"/>
      <c r="N1717" s="989"/>
      <c r="O1717" s="989"/>
      <c r="P1717" s="989"/>
      <c r="Q1717" s="989"/>
      <c r="R1717" s="989"/>
      <c r="S1717" s="989"/>
      <c r="T1717" s="989"/>
      <c r="U1717" s="989"/>
      <c r="V1717" s="989"/>
      <c r="W1717" s="989"/>
      <c r="X1717" s="989"/>
      <c r="Y1717" s="989"/>
      <c r="Z1717" s="989"/>
      <c r="AA1717" s="989"/>
    </row>
    <row r="1718" spans="1:27" x14ac:dyDescent="0.25">
      <c r="A1718" s="83" t="s">
        <v>1534</v>
      </c>
      <c r="B1718" s="1049" t="s">
        <v>908</v>
      </c>
      <c r="C1718" s="1050"/>
      <c r="D1718" s="1070"/>
      <c r="E1718" s="1070"/>
      <c r="F1718" s="1070"/>
      <c r="G1718" s="1070"/>
      <c r="H1718" s="1070"/>
      <c r="I1718" s="1070"/>
      <c r="J1718" s="1070"/>
      <c r="K1718" s="1070"/>
      <c r="L1718" s="1070"/>
      <c r="M1718" s="1070"/>
      <c r="N1718" s="1070"/>
      <c r="O1718" s="1070"/>
      <c r="P1718" s="1070"/>
      <c r="Q1718" s="1070"/>
      <c r="R1718" s="1070"/>
      <c r="S1718" s="1070"/>
      <c r="T1718" s="1070"/>
      <c r="U1718" s="1070"/>
      <c r="V1718" s="1070"/>
      <c r="W1718" s="1070"/>
      <c r="X1718" s="1070"/>
      <c r="Y1718" s="1070"/>
      <c r="Z1718" s="1070"/>
      <c r="AA1718" s="1071"/>
    </row>
    <row r="1719" spans="1:27" x14ac:dyDescent="0.25">
      <c r="A1719" s="83" t="s">
        <v>1551</v>
      </c>
      <c r="B1719" s="989" t="s">
        <v>776</v>
      </c>
      <c r="C1719" s="989"/>
      <c r="D1719" s="989"/>
      <c r="E1719" s="989"/>
      <c r="F1719" s="989"/>
      <c r="G1719" s="989"/>
      <c r="H1719" s="989"/>
      <c r="I1719" s="989"/>
      <c r="J1719" s="989"/>
      <c r="K1719" s="989"/>
      <c r="L1719" s="989"/>
      <c r="M1719" s="989"/>
      <c r="N1719" s="989"/>
      <c r="O1719" s="989"/>
      <c r="P1719" s="989"/>
      <c r="Q1719" s="989"/>
      <c r="R1719" s="989"/>
      <c r="S1719" s="989"/>
      <c r="T1719" s="989"/>
      <c r="U1719" s="989"/>
      <c r="V1719" s="989"/>
      <c r="W1719" s="989"/>
      <c r="X1719" s="989"/>
      <c r="Y1719" s="989"/>
      <c r="Z1719" s="989"/>
      <c r="AA1719" s="989"/>
    </row>
    <row r="1720" spans="1:27" x14ac:dyDescent="0.25">
      <c r="A1720" s="83" t="s">
        <v>1563</v>
      </c>
      <c r="B1720" s="989" t="s">
        <v>774</v>
      </c>
      <c r="C1720" s="989"/>
      <c r="D1720" s="989"/>
      <c r="E1720" s="989"/>
      <c r="F1720" s="989"/>
      <c r="G1720" s="989"/>
      <c r="H1720" s="989"/>
      <c r="I1720" s="989"/>
      <c r="J1720" s="989"/>
      <c r="K1720" s="989"/>
      <c r="L1720" s="989"/>
      <c r="M1720" s="989"/>
      <c r="N1720" s="989"/>
      <c r="O1720" s="989"/>
      <c r="P1720" s="989"/>
      <c r="Q1720" s="989"/>
      <c r="R1720" s="989"/>
      <c r="S1720" s="989"/>
      <c r="T1720" s="989"/>
      <c r="U1720" s="989"/>
      <c r="V1720" s="989"/>
      <c r="W1720" s="989"/>
      <c r="X1720" s="989"/>
      <c r="Y1720" s="989"/>
      <c r="Z1720" s="989"/>
      <c r="AA1720" s="989"/>
    </row>
    <row r="1721" spans="1:27" x14ac:dyDescent="0.25">
      <c r="A1721" s="83" t="s">
        <v>1564</v>
      </c>
      <c r="B1721" s="989" t="s">
        <v>1822</v>
      </c>
      <c r="C1721" s="989"/>
      <c r="D1721" s="989"/>
      <c r="E1721" s="989"/>
      <c r="F1721" s="989"/>
      <c r="G1721" s="989"/>
      <c r="H1721" s="989"/>
      <c r="I1721" s="989"/>
      <c r="J1721" s="989"/>
      <c r="K1721" s="989"/>
      <c r="L1721" s="989"/>
      <c r="M1721" s="989"/>
      <c r="N1721" s="989"/>
      <c r="O1721" s="989"/>
      <c r="P1721" s="989"/>
      <c r="Q1721" s="989"/>
      <c r="R1721" s="989"/>
      <c r="S1721" s="989"/>
      <c r="T1721" s="989"/>
      <c r="U1721" s="989"/>
      <c r="V1721" s="989"/>
      <c r="W1721" s="989"/>
      <c r="X1721" s="989"/>
      <c r="Y1721" s="989"/>
      <c r="Z1721" s="989"/>
      <c r="AA1721" s="989"/>
    </row>
    <row r="1722" spans="1:27" x14ac:dyDescent="0.25">
      <c r="A1722" s="83" t="s">
        <v>2037</v>
      </c>
      <c r="B1722" s="989" t="s">
        <v>2036</v>
      </c>
      <c r="C1722" s="989"/>
      <c r="D1722" s="989"/>
      <c r="E1722" s="989"/>
      <c r="F1722" s="989"/>
      <c r="G1722" s="989"/>
      <c r="H1722" s="989"/>
      <c r="I1722" s="989"/>
      <c r="J1722" s="989"/>
      <c r="K1722" s="989"/>
      <c r="L1722" s="989"/>
      <c r="M1722" s="989"/>
      <c r="N1722" s="989"/>
      <c r="O1722" s="989"/>
      <c r="P1722" s="989"/>
      <c r="Q1722" s="989"/>
      <c r="R1722" s="989"/>
      <c r="S1722" s="989"/>
      <c r="T1722" s="989"/>
      <c r="U1722" s="989"/>
      <c r="V1722" s="989"/>
      <c r="W1722" s="989"/>
      <c r="X1722" s="989"/>
      <c r="Y1722" s="989"/>
      <c r="Z1722" s="989"/>
      <c r="AA1722" s="33"/>
    </row>
    <row r="1723" spans="1:27" x14ac:dyDescent="0.25">
      <c r="A1723" s="992" t="s">
        <v>1509</v>
      </c>
      <c r="B1723" s="1204"/>
      <c r="C1723" s="1204"/>
      <c r="D1723" s="1204"/>
      <c r="E1723" s="1204"/>
      <c r="F1723" s="1204"/>
      <c r="G1723" s="1204"/>
      <c r="H1723" s="1204"/>
      <c r="I1723" s="1204"/>
      <c r="J1723" s="1204"/>
      <c r="K1723" s="1204"/>
      <c r="L1723" s="1204"/>
      <c r="M1723" s="1204"/>
      <c r="N1723" s="1204"/>
      <c r="O1723" s="1204"/>
      <c r="P1723" s="1204"/>
      <c r="Q1723" s="1204"/>
      <c r="R1723" s="1204"/>
      <c r="S1723" s="1204"/>
      <c r="T1723" s="1204"/>
      <c r="U1723" s="1204"/>
      <c r="V1723" s="1204"/>
      <c r="W1723" s="1204"/>
      <c r="X1723" s="1204"/>
      <c r="Y1723" s="1204"/>
      <c r="Z1723" s="1204"/>
      <c r="AA1723" s="1204"/>
    </row>
    <row r="1724" spans="1:27" x14ac:dyDescent="0.25">
      <c r="A1724" s="17"/>
    </row>
    <row r="1725" spans="1:27" x14ac:dyDescent="0.25">
      <c r="A1725" s="17"/>
    </row>
    <row r="1726" spans="1:27" x14ac:dyDescent="0.25">
      <c r="A1726" s="17"/>
    </row>
    <row r="1727" spans="1:27" ht="25.15" customHeight="1" x14ac:dyDescent="0.25">
      <c r="A1727" s="41" t="s">
        <v>354</v>
      </c>
      <c r="B1727" s="5" t="s">
        <v>20</v>
      </c>
      <c r="C1727" s="5" t="s">
        <v>2059</v>
      </c>
      <c r="D1727" s="5" t="s">
        <v>0</v>
      </c>
      <c r="E1727" s="5" t="s">
        <v>1</v>
      </c>
      <c r="F1727" s="5" t="s">
        <v>2</v>
      </c>
      <c r="G1727" s="5" t="s">
        <v>3</v>
      </c>
      <c r="H1727" s="5" t="s">
        <v>4</v>
      </c>
      <c r="I1727" s="5" t="s">
        <v>5</v>
      </c>
      <c r="J1727" s="5" t="s">
        <v>6</v>
      </c>
      <c r="K1727" s="5" t="s">
        <v>2023</v>
      </c>
      <c r="L1727" s="5" t="s">
        <v>7</v>
      </c>
      <c r="M1727" s="5" t="s">
        <v>8</v>
      </c>
      <c r="N1727" s="5" t="s">
        <v>9</v>
      </c>
      <c r="O1727" s="5" t="s">
        <v>10</v>
      </c>
      <c r="P1727" s="5" t="s">
        <v>11</v>
      </c>
      <c r="Q1727" s="5" t="s">
        <v>12</v>
      </c>
      <c r="R1727" s="5" t="s">
        <v>13</v>
      </c>
      <c r="S1727" s="5" t="s">
        <v>14</v>
      </c>
      <c r="T1727" s="691" t="s">
        <v>2062</v>
      </c>
      <c r="U1727" s="5" t="s">
        <v>15</v>
      </c>
      <c r="V1727" s="5" t="s">
        <v>16</v>
      </c>
      <c r="W1727" s="5" t="s">
        <v>17</v>
      </c>
      <c r="X1727" s="5" t="s">
        <v>18</v>
      </c>
      <c r="Y1727" s="5" t="s">
        <v>19</v>
      </c>
      <c r="Z1727" s="5" t="s">
        <v>23</v>
      </c>
      <c r="AA1727" s="5" t="s">
        <v>779</v>
      </c>
    </row>
    <row r="1728" spans="1:27" ht="25.15" customHeight="1" x14ac:dyDescent="0.25">
      <c r="A1728" s="109" t="s">
        <v>355</v>
      </c>
      <c r="B1728" s="75"/>
      <c r="C1728" s="128"/>
      <c r="D1728" s="72"/>
      <c r="E1728" s="127"/>
      <c r="F1728" s="72"/>
      <c r="G1728" s="72"/>
      <c r="H1728" s="72"/>
      <c r="I1728" s="72"/>
      <c r="J1728" s="72"/>
      <c r="K1728" s="127"/>
      <c r="L1728" s="72"/>
      <c r="M1728" s="72"/>
      <c r="N1728" s="75"/>
      <c r="O1728" s="72"/>
      <c r="P1728" s="72"/>
      <c r="Q1728" s="72"/>
      <c r="R1728" s="72"/>
      <c r="S1728" s="72"/>
      <c r="T1728" s="692"/>
      <c r="U1728" s="75"/>
      <c r="V1728" s="72"/>
      <c r="W1728" s="72"/>
      <c r="X1728" s="75"/>
      <c r="Y1728" s="128"/>
      <c r="Z1728" s="72"/>
      <c r="AA1728" s="72"/>
    </row>
    <row r="1729" spans="1:27" ht="22.5" x14ac:dyDescent="0.25">
      <c r="A1729" s="108" t="s">
        <v>356</v>
      </c>
      <c r="B1729" s="75"/>
      <c r="C1729" s="128"/>
      <c r="D1729" s="72"/>
      <c r="E1729" s="127"/>
      <c r="F1729" s="127"/>
      <c r="G1729" s="72"/>
      <c r="H1729" s="72"/>
      <c r="I1729" s="72"/>
      <c r="J1729" s="72"/>
      <c r="K1729" s="127"/>
      <c r="L1729" s="72"/>
      <c r="M1729" s="72"/>
      <c r="N1729" s="75"/>
      <c r="O1729" s="72"/>
      <c r="P1729" s="72"/>
      <c r="Q1729" s="72"/>
      <c r="R1729" s="72"/>
      <c r="S1729" s="72"/>
      <c r="T1729" s="692"/>
      <c r="U1729" s="75"/>
      <c r="V1729" s="72"/>
      <c r="W1729" s="72"/>
      <c r="X1729" s="75"/>
      <c r="Y1729" s="128"/>
      <c r="Z1729" s="72"/>
      <c r="AA1729" s="72"/>
    </row>
    <row r="1730" spans="1:27" x14ac:dyDescent="0.25">
      <c r="A1730" s="108" t="s">
        <v>1227</v>
      </c>
      <c r="B1730" s="75"/>
      <c r="C1730" s="128"/>
      <c r="D1730" s="72"/>
      <c r="E1730" s="127"/>
      <c r="F1730" s="127"/>
      <c r="G1730" s="72"/>
      <c r="H1730" s="72"/>
      <c r="I1730" s="72"/>
      <c r="J1730" s="72"/>
      <c r="K1730" s="127"/>
      <c r="L1730" s="72"/>
      <c r="M1730" s="72"/>
      <c r="N1730" s="75"/>
      <c r="O1730" s="72"/>
      <c r="P1730" s="72"/>
      <c r="Q1730" s="72"/>
      <c r="R1730" s="72"/>
      <c r="S1730" s="127"/>
      <c r="T1730" s="692"/>
      <c r="U1730" s="75"/>
      <c r="V1730" s="72"/>
      <c r="W1730" s="72"/>
      <c r="X1730" s="75"/>
      <c r="Y1730" s="128"/>
      <c r="Z1730" s="72"/>
      <c r="AA1730" s="72"/>
    </row>
    <row r="1731" spans="1:27" x14ac:dyDescent="0.25">
      <c r="A1731" s="108" t="s">
        <v>1018</v>
      </c>
      <c r="B1731" s="127"/>
      <c r="C1731" s="306"/>
      <c r="D1731" s="72"/>
      <c r="E1731" s="127"/>
      <c r="F1731" s="72"/>
      <c r="G1731" s="72"/>
      <c r="H1731" s="72"/>
      <c r="I1731" s="72"/>
      <c r="J1731" s="72"/>
      <c r="K1731" s="127"/>
      <c r="L1731" s="72"/>
      <c r="M1731" s="127"/>
      <c r="N1731" s="127"/>
      <c r="O1731" s="72"/>
      <c r="P1731" s="127"/>
      <c r="Q1731" s="72"/>
      <c r="R1731" s="72"/>
      <c r="S1731" s="72"/>
      <c r="T1731" s="692"/>
      <c r="U1731" s="72"/>
      <c r="V1731" s="72"/>
      <c r="W1731" s="72"/>
      <c r="X1731" s="72"/>
      <c r="Y1731" s="127"/>
      <c r="Z1731" s="72"/>
      <c r="AA1731" s="72"/>
    </row>
    <row r="1732" spans="1:27" x14ac:dyDescent="0.25">
      <c r="A1732" s="109" t="s">
        <v>1229</v>
      </c>
      <c r="B1732" s="72"/>
      <c r="C1732" s="306"/>
      <c r="D1732" s="127"/>
      <c r="E1732" s="127"/>
      <c r="F1732" s="72"/>
      <c r="G1732" s="127"/>
      <c r="H1732" s="127"/>
      <c r="I1732" s="72"/>
      <c r="J1732" s="72"/>
      <c r="K1732" s="127"/>
      <c r="L1732" s="72"/>
      <c r="M1732" s="110"/>
      <c r="N1732" s="72"/>
      <c r="O1732" s="127"/>
      <c r="P1732" s="72"/>
      <c r="Q1732" s="72"/>
      <c r="R1732" s="72"/>
      <c r="S1732" s="72"/>
      <c r="T1732" s="692"/>
      <c r="U1732" s="72"/>
      <c r="V1732" s="72"/>
      <c r="W1732" s="127"/>
      <c r="X1732" s="27"/>
      <c r="Y1732" s="122"/>
      <c r="Z1732" s="72"/>
      <c r="AA1732" s="72"/>
    </row>
    <row r="1733" spans="1:27" x14ac:dyDescent="0.25">
      <c r="A1733" s="988" t="s">
        <v>1228</v>
      </c>
      <c r="B1733" s="1024"/>
      <c r="C1733" s="1024"/>
      <c r="D1733" s="1024"/>
      <c r="E1733" s="1024"/>
      <c r="F1733" s="1024"/>
      <c r="G1733" s="1024"/>
      <c r="H1733" s="1024"/>
      <c r="I1733" s="1024"/>
      <c r="J1733" s="1024"/>
      <c r="K1733" s="1024"/>
      <c r="L1733" s="1024"/>
      <c r="M1733" s="1024"/>
      <c r="N1733" s="1024"/>
      <c r="O1733" s="1024"/>
      <c r="P1733" s="1024"/>
      <c r="Q1733" s="1024"/>
      <c r="R1733" s="1024"/>
      <c r="S1733" s="1024"/>
      <c r="T1733" s="1024"/>
      <c r="U1733" s="1024"/>
      <c r="V1733" s="1024"/>
      <c r="W1733" s="1024"/>
      <c r="X1733" s="1024"/>
      <c r="Y1733" s="1024"/>
      <c r="Z1733" s="1024"/>
      <c r="AA1733" s="1024"/>
    </row>
    <row r="1734" spans="1:27" s="151" customFormat="1" x14ac:dyDescent="0.25">
      <c r="A1734"/>
      <c r="B1734"/>
      <c r="C1734" s="299"/>
      <c r="D1734"/>
      <c r="E1734"/>
      <c r="F1734"/>
      <c r="G1734"/>
      <c r="H1734"/>
      <c r="I1734"/>
      <c r="J1734"/>
      <c r="K1734"/>
      <c r="L1734"/>
      <c r="M1734"/>
      <c r="N1734"/>
      <c r="O1734"/>
      <c r="P1734"/>
      <c r="Q1734"/>
      <c r="R1734"/>
      <c r="S1734"/>
      <c r="T1734" s="299"/>
      <c r="U1734"/>
      <c r="V1734"/>
      <c r="W1734"/>
      <c r="X1734"/>
      <c r="Y1734"/>
      <c r="Z1734"/>
      <c r="AA1734"/>
    </row>
    <row r="1737" spans="1:27" x14ac:dyDescent="0.25">
      <c r="A1737" s="41" t="s">
        <v>357</v>
      </c>
      <c r="B1737" s="4" t="s">
        <v>20</v>
      </c>
      <c r="C1737" s="301" t="s">
        <v>2059</v>
      </c>
      <c r="D1737" s="4" t="s">
        <v>0</v>
      </c>
      <c r="E1737" s="4" t="s">
        <v>1</v>
      </c>
      <c r="F1737" s="4" t="s">
        <v>2</v>
      </c>
      <c r="G1737" s="4" t="s">
        <v>3</v>
      </c>
      <c r="H1737" s="4" t="s">
        <v>4</v>
      </c>
      <c r="I1737" s="4" t="s">
        <v>5</v>
      </c>
      <c r="J1737" s="4" t="s">
        <v>6</v>
      </c>
      <c r="K1737" s="4" t="s">
        <v>2023</v>
      </c>
      <c r="L1737" s="4" t="s">
        <v>7</v>
      </c>
      <c r="M1737" s="4" t="s">
        <v>8</v>
      </c>
      <c r="N1737" s="4" t="s">
        <v>9</v>
      </c>
      <c r="O1737" s="4" t="s">
        <v>10</v>
      </c>
      <c r="P1737" s="4" t="s">
        <v>11</v>
      </c>
      <c r="Q1737" s="4" t="s">
        <v>12</v>
      </c>
      <c r="R1737" s="4" t="s">
        <v>13</v>
      </c>
      <c r="S1737" s="4" t="s">
        <v>14</v>
      </c>
      <c r="T1737" s="693" t="s">
        <v>2062</v>
      </c>
      <c r="U1737" s="4" t="s">
        <v>15</v>
      </c>
      <c r="V1737" s="4" t="s">
        <v>16</v>
      </c>
      <c r="W1737" s="4" t="s">
        <v>17</v>
      </c>
      <c r="X1737" s="4" t="s">
        <v>18</v>
      </c>
      <c r="Y1737" s="4" t="s">
        <v>19</v>
      </c>
      <c r="Z1737" s="4" t="s">
        <v>23</v>
      </c>
      <c r="AA1737" s="4" t="s">
        <v>779</v>
      </c>
    </row>
    <row r="1738" spans="1:27" x14ac:dyDescent="0.25">
      <c r="A1738" s="3" t="s">
        <v>216</v>
      </c>
      <c r="B1738" s="127"/>
      <c r="C1738" s="306"/>
      <c r="D1738" s="127"/>
      <c r="E1738" s="127"/>
      <c r="F1738" s="127"/>
      <c r="G1738" s="127"/>
      <c r="H1738" s="127"/>
      <c r="I1738" s="127"/>
      <c r="J1738" s="127"/>
      <c r="K1738" s="127"/>
      <c r="L1738" s="127"/>
      <c r="M1738" s="127"/>
      <c r="N1738" s="127"/>
      <c r="O1738" s="127"/>
      <c r="P1738" s="127"/>
      <c r="Q1738" s="127"/>
      <c r="R1738" s="127"/>
      <c r="S1738" s="127"/>
      <c r="T1738" s="695"/>
      <c r="U1738" s="127"/>
      <c r="V1738" s="127"/>
      <c r="W1738" s="127"/>
      <c r="X1738" s="127"/>
      <c r="Y1738" s="127"/>
      <c r="Z1738" s="127"/>
      <c r="AA1738" s="127"/>
    </row>
    <row r="1739" spans="1:27" x14ac:dyDescent="0.25">
      <c r="A1739" s="7" t="s">
        <v>358</v>
      </c>
      <c r="B1739" s="127"/>
      <c r="C1739" s="306"/>
      <c r="D1739" s="127"/>
      <c r="E1739" s="127"/>
      <c r="F1739" s="127"/>
      <c r="G1739" s="127"/>
      <c r="H1739" s="127"/>
      <c r="I1739" s="127"/>
      <c r="J1739" s="127"/>
      <c r="K1739" s="127"/>
      <c r="L1739" s="127"/>
      <c r="M1739" s="127"/>
      <c r="N1739" s="127"/>
      <c r="O1739" s="127"/>
      <c r="P1739" s="127"/>
      <c r="Q1739" s="127"/>
      <c r="R1739" s="127"/>
      <c r="S1739" s="127"/>
      <c r="T1739" s="695"/>
      <c r="U1739" s="127"/>
      <c r="V1739" s="127"/>
      <c r="W1739" s="127"/>
      <c r="X1739" s="127"/>
      <c r="Y1739" s="127"/>
      <c r="Z1739" s="127"/>
      <c r="AA1739" s="93"/>
    </row>
    <row r="1740" spans="1:27" ht="15.75" x14ac:dyDescent="0.25">
      <c r="A1740" s="7" t="s">
        <v>360</v>
      </c>
      <c r="B1740" s="127"/>
      <c r="C1740" s="306"/>
      <c r="D1740" s="127"/>
      <c r="E1740" s="127"/>
      <c r="F1740" s="127"/>
      <c r="G1740" s="127"/>
      <c r="H1740" s="127"/>
      <c r="I1740" s="127"/>
      <c r="J1740" s="127"/>
      <c r="K1740" s="127"/>
      <c r="L1740" s="127"/>
      <c r="M1740" s="127"/>
      <c r="N1740" s="127"/>
      <c r="O1740" s="127"/>
      <c r="P1740" s="127"/>
      <c r="Q1740" s="127"/>
      <c r="R1740" s="127"/>
      <c r="S1740" s="127"/>
      <c r="T1740" s="695"/>
      <c r="U1740" s="127"/>
      <c r="V1740" s="127"/>
      <c r="W1740" s="127"/>
      <c r="X1740" s="127"/>
      <c r="Y1740" s="127"/>
      <c r="Z1740" s="127"/>
      <c r="AA1740" s="93" t="s">
        <v>684</v>
      </c>
    </row>
    <row r="1741" spans="1:27" ht="15.75" x14ac:dyDescent="0.25">
      <c r="A1741" s="3" t="s">
        <v>1467</v>
      </c>
      <c r="B1741" s="122"/>
      <c r="C1741" s="304"/>
      <c r="D1741" s="127"/>
      <c r="E1741" s="122"/>
      <c r="F1741" s="93" t="s">
        <v>678</v>
      </c>
      <c r="G1741" s="122"/>
      <c r="H1741" s="122"/>
      <c r="I1741" s="122"/>
      <c r="J1741" s="122"/>
      <c r="K1741" s="93" t="s">
        <v>692</v>
      </c>
      <c r="L1741" s="122"/>
      <c r="M1741" s="122"/>
      <c r="N1741" s="127"/>
      <c r="O1741" s="93" t="s">
        <v>581</v>
      </c>
      <c r="P1741" s="122"/>
      <c r="Q1741" s="93" t="s">
        <v>678</v>
      </c>
      <c r="R1741" s="122"/>
      <c r="S1741" s="122"/>
      <c r="T1741" s="694"/>
      <c r="U1741" s="122"/>
      <c r="V1741" s="122"/>
      <c r="W1741" s="122"/>
      <c r="X1741" s="122"/>
      <c r="Y1741" s="122"/>
      <c r="Z1741" s="122"/>
      <c r="AA1741" s="122"/>
    </row>
    <row r="1742" spans="1:27" x14ac:dyDescent="0.25">
      <c r="A1742" s="7" t="s">
        <v>359</v>
      </c>
      <c r="B1742" s="122"/>
      <c r="C1742" s="306"/>
      <c r="D1742" s="127"/>
      <c r="E1742" s="122"/>
      <c r="F1742" s="93" t="s">
        <v>623</v>
      </c>
      <c r="G1742" s="122"/>
      <c r="H1742" s="122"/>
      <c r="I1742" s="122"/>
      <c r="J1742" s="122"/>
      <c r="K1742" s="93" t="s">
        <v>692</v>
      </c>
      <c r="L1742" s="93" t="s">
        <v>581</v>
      </c>
      <c r="M1742" s="93" t="s">
        <v>692</v>
      </c>
      <c r="N1742" s="127"/>
      <c r="O1742" s="93" t="s">
        <v>581</v>
      </c>
      <c r="P1742" s="122"/>
      <c r="Q1742" s="127"/>
      <c r="R1742" s="93" t="s">
        <v>689</v>
      </c>
      <c r="S1742" s="93" t="s">
        <v>687</v>
      </c>
      <c r="T1742" s="695"/>
      <c r="U1742" s="122"/>
      <c r="V1742" s="122"/>
      <c r="W1742" s="122"/>
      <c r="X1742" s="122"/>
      <c r="Y1742" s="122"/>
      <c r="Z1742" s="122"/>
      <c r="AA1742" s="122"/>
    </row>
    <row r="1743" spans="1:27" ht="30" customHeight="1" x14ac:dyDescent="0.25">
      <c r="A1743" s="83" t="s">
        <v>1530</v>
      </c>
      <c r="B1743" s="991" t="s">
        <v>1823</v>
      </c>
      <c r="C1743" s="991"/>
      <c r="D1743" s="991"/>
      <c r="E1743" s="991"/>
      <c r="F1743" s="991"/>
      <c r="G1743" s="991"/>
      <c r="H1743" s="991"/>
      <c r="I1743" s="991"/>
      <c r="J1743" s="991"/>
      <c r="K1743" s="991"/>
      <c r="L1743" s="991"/>
      <c r="M1743" s="991"/>
      <c r="N1743" s="991"/>
      <c r="O1743" s="991"/>
      <c r="P1743" s="991"/>
      <c r="Q1743" s="991"/>
      <c r="R1743" s="991"/>
      <c r="S1743" s="991"/>
      <c r="T1743" s="991"/>
      <c r="U1743" s="991"/>
      <c r="V1743" s="991"/>
      <c r="W1743" s="991"/>
      <c r="X1743" s="991"/>
      <c r="Y1743" s="991"/>
      <c r="Z1743" s="991"/>
      <c r="AA1743" s="991"/>
    </row>
    <row r="1744" spans="1:27" ht="30" customHeight="1" x14ac:dyDescent="0.25">
      <c r="A1744" s="83" t="s">
        <v>1531</v>
      </c>
      <c r="B1744" s="1049" t="s">
        <v>1824</v>
      </c>
      <c r="C1744" s="1050"/>
      <c r="D1744" s="1070"/>
      <c r="E1744" s="1070"/>
      <c r="F1744" s="1070"/>
      <c r="G1744" s="1070"/>
      <c r="H1744" s="1070"/>
      <c r="I1744" s="1070"/>
      <c r="J1744" s="1070"/>
      <c r="K1744" s="1070"/>
      <c r="L1744" s="1070"/>
      <c r="M1744" s="1070"/>
      <c r="N1744" s="1070"/>
      <c r="O1744" s="1070"/>
      <c r="P1744" s="1070"/>
      <c r="Q1744" s="1070"/>
      <c r="R1744" s="1070"/>
      <c r="S1744" s="1070"/>
      <c r="T1744" s="1070"/>
      <c r="U1744" s="1070"/>
      <c r="V1744" s="1070"/>
      <c r="W1744" s="1070"/>
      <c r="X1744" s="1070"/>
      <c r="Y1744" s="1070"/>
      <c r="Z1744" s="1070"/>
      <c r="AA1744" s="1071"/>
    </row>
    <row r="1745" spans="1:27" x14ac:dyDescent="0.25">
      <c r="A1745" s="83" t="s">
        <v>1532</v>
      </c>
      <c r="B1745" s="1049" t="s">
        <v>698</v>
      </c>
      <c r="C1745" s="1050"/>
      <c r="D1745" s="1050"/>
      <c r="E1745" s="1050"/>
      <c r="F1745" s="1050"/>
      <c r="G1745" s="1050"/>
      <c r="H1745" s="1050"/>
      <c r="I1745" s="1050"/>
      <c r="J1745" s="1050"/>
      <c r="K1745" s="1050"/>
      <c r="L1745" s="1050"/>
      <c r="M1745" s="1050"/>
      <c r="N1745" s="1050"/>
      <c r="O1745" s="1050"/>
      <c r="P1745" s="1050"/>
      <c r="Q1745" s="1050"/>
      <c r="R1745" s="1050"/>
      <c r="S1745" s="1050"/>
      <c r="T1745" s="1050"/>
      <c r="U1745" s="1050"/>
      <c r="V1745" s="1050"/>
      <c r="W1745" s="1050"/>
      <c r="X1745" s="1050"/>
      <c r="Y1745" s="1050"/>
      <c r="Z1745" s="1050"/>
      <c r="AA1745" s="1051"/>
    </row>
    <row r="1746" spans="1:27" ht="20.100000000000001" customHeight="1" x14ac:dyDescent="0.25">
      <c r="A1746" s="83" t="s">
        <v>1533</v>
      </c>
      <c r="B1746" s="1166" t="s">
        <v>1825</v>
      </c>
      <c r="C1746" s="1070"/>
      <c r="D1746" s="1070"/>
      <c r="E1746" s="1070"/>
      <c r="F1746" s="1070"/>
      <c r="G1746" s="1070"/>
      <c r="H1746" s="1070"/>
      <c r="I1746" s="1070"/>
      <c r="J1746" s="1070"/>
      <c r="K1746" s="1070"/>
      <c r="L1746" s="1070"/>
      <c r="M1746" s="1070"/>
      <c r="N1746" s="1070"/>
      <c r="O1746" s="1070"/>
      <c r="P1746" s="1070"/>
      <c r="Q1746" s="1070"/>
      <c r="R1746" s="1070"/>
      <c r="S1746" s="1070"/>
      <c r="T1746" s="1070"/>
      <c r="U1746" s="1070"/>
      <c r="V1746" s="1070"/>
      <c r="W1746" s="1070"/>
      <c r="X1746" s="1070"/>
      <c r="Y1746" s="1070"/>
      <c r="Z1746" s="1070"/>
      <c r="AA1746" s="1071"/>
    </row>
    <row r="1747" spans="1:27" x14ac:dyDescent="0.25">
      <c r="A1747" s="83" t="s">
        <v>1534</v>
      </c>
      <c r="B1747" s="1166" t="s">
        <v>1826</v>
      </c>
      <c r="C1747" s="1070"/>
      <c r="D1747" s="1070"/>
      <c r="E1747" s="1070"/>
      <c r="F1747" s="1070"/>
      <c r="G1747" s="1070"/>
      <c r="H1747" s="1070"/>
      <c r="I1747" s="1070"/>
      <c r="J1747" s="1070"/>
      <c r="K1747" s="1070"/>
      <c r="L1747" s="1070"/>
      <c r="M1747" s="1070"/>
      <c r="N1747" s="1070"/>
      <c r="O1747" s="1070"/>
      <c r="P1747" s="1070"/>
      <c r="Q1747" s="1070"/>
      <c r="R1747" s="1070"/>
      <c r="S1747" s="1070"/>
      <c r="T1747" s="1070"/>
      <c r="U1747" s="1070"/>
      <c r="V1747" s="1070"/>
      <c r="W1747" s="1070"/>
      <c r="X1747" s="1070"/>
      <c r="Y1747" s="1070"/>
      <c r="Z1747" s="1070"/>
      <c r="AA1747" s="1071"/>
    </row>
    <row r="1748" spans="1:27" x14ac:dyDescent="0.25">
      <c r="A1748" s="83" t="s">
        <v>1551</v>
      </c>
      <c r="B1748" s="1166" t="s">
        <v>1827</v>
      </c>
      <c r="C1748" s="1070"/>
      <c r="D1748" s="1070"/>
      <c r="E1748" s="1070"/>
      <c r="F1748" s="1070"/>
      <c r="G1748" s="1070"/>
      <c r="H1748" s="1070"/>
      <c r="I1748" s="1070"/>
      <c r="J1748" s="1070"/>
      <c r="K1748" s="1070"/>
      <c r="L1748" s="1070"/>
      <c r="M1748" s="1070"/>
      <c r="N1748" s="1070"/>
      <c r="O1748" s="1070"/>
      <c r="P1748" s="1070"/>
      <c r="Q1748" s="1070"/>
      <c r="R1748" s="1070"/>
      <c r="S1748" s="1070"/>
      <c r="T1748" s="1070"/>
      <c r="U1748" s="1070"/>
      <c r="V1748" s="1070"/>
      <c r="W1748" s="1070"/>
      <c r="X1748" s="1070"/>
      <c r="Y1748" s="1070"/>
      <c r="Z1748" s="1070"/>
      <c r="AA1748" s="1071"/>
    </row>
    <row r="1749" spans="1:27" ht="15" customHeight="1" x14ac:dyDescent="0.25">
      <c r="A1749" s="83" t="s">
        <v>1550</v>
      </c>
      <c r="B1749" s="1049" t="s">
        <v>1963</v>
      </c>
      <c r="C1749" s="1050"/>
      <c r="D1749" s="1070"/>
      <c r="E1749" s="1070"/>
      <c r="F1749" s="1070"/>
      <c r="G1749" s="1070"/>
      <c r="H1749" s="1070"/>
      <c r="I1749" s="1070"/>
      <c r="J1749" s="1070"/>
      <c r="K1749" s="1070"/>
      <c r="L1749" s="1070"/>
      <c r="M1749" s="1070"/>
      <c r="N1749" s="1070"/>
      <c r="O1749" s="1070"/>
      <c r="P1749" s="1070"/>
      <c r="Q1749" s="1070"/>
      <c r="R1749" s="1070"/>
      <c r="S1749" s="1070"/>
      <c r="T1749" s="1070"/>
      <c r="U1749" s="1070"/>
      <c r="V1749" s="1070"/>
      <c r="W1749" s="1070"/>
      <c r="X1749" s="1070"/>
      <c r="Y1749" s="1070"/>
      <c r="Z1749" s="1070"/>
      <c r="AA1749" s="1071"/>
    </row>
    <row r="1750" spans="1:27" x14ac:dyDescent="0.25">
      <c r="A1750" s="1024" t="s">
        <v>1230</v>
      </c>
      <c r="B1750" s="1024"/>
      <c r="C1750" s="1024"/>
      <c r="D1750" s="1024"/>
      <c r="E1750" s="1024"/>
      <c r="F1750" s="1024"/>
      <c r="G1750" s="1024"/>
      <c r="H1750" s="1024"/>
      <c r="I1750" s="1024"/>
      <c r="J1750" s="1024"/>
      <c r="K1750" s="1024"/>
      <c r="L1750" s="1024"/>
      <c r="M1750" s="1024"/>
      <c r="N1750" s="1024"/>
      <c r="O1750" s="1024"/>
      <c r="P1750" s="1024"/>
      <c r="Q1750" s="1024"/>
      <c r="R1750" s="1024"/>
      <c r="S1750" s="1024"/>
      <c r="T1750" s="1024"/>
      <c r="U1750" s="1024"/>
      <c r="V1750" s="1024"/>
      <c r="W1750" s="1024"/>
      <c r="X1750" s="1024"/>
      <c r="Y1750" s="1024"/>
      <c r="Z1750" s="1024"/>
      <c r="AA1750" s="1024"/>
    </row>
    <row r="1751" spans="1:27" x14ac:dyDescent="0.25">
      <c r="A1751" s="1024" t="s">
        <v>1231</v>
      </c>
      <c r="B1751" s="1024"/>
      <c r="C1751" s="1024"/>
      <c r="D1751" s="1024"/>
      <c r="E1751" s="1024"/>
      <c r="F1751" s="1024"/>
      <c r="G1751" s="1024"/>
      <c r="H1751" s="1024"/>
      <c r="I1751" s="1024"/>
      <c r="J1751" s="1024"/>
      <c r="K1751" s="1024"/>
      <c r="L1751" s="1024"/>
      <c r="M1751" s="1024"/>
      <c r="N1751" s="1024"/>
      <c r="O1751" s="1024"/>
      <c r="P1751" s="1024"/>
      <c r="Q1751" s="1024"/>
      <c r="R1751" s="1024"/>
      <c r="S1751" s="1024"/>
      <c r="T1751" s="1024"/>
      <c r="U1751" s="1024"/>
      <c r="V1751" s="1024"/>
      <c r="W1751" s="1024"/>
      <c r="X1751" s="1024"/>
      <c r="Y1751" s="1024"/>
      <c r="Z1751" s="1024"/>
      <c r="AA1751" s="1024"/>
    </row>
    <row r="1755" spans="1:27" ht="30" customHeight="1" x14ac:dyDescent="0.25">
      <c r="A1755" s="52" t="s">
        <v>361</v>
      </c>
      <c r="B1755" s="4" t="s">
        <v>20</v>
      </c>
      <c r="C1755" s="301" t="s">
        <v>2059</v>
      </c>
      <c r="D1755" s="4" t="s">
        <v>0</v>
      </c>
      <c r="E1755" s="4" t="s">
        <v>1</v>
      </c>
      <c r="F1755" s="4" t="s">
        <v>2</v>
      </c>
      <c r="G1755" s="4" t="s">
        <v>3</v>
      </c>
      <c r="H1755" s="4" t="s">
        <v>4</v>
      </c>
      <c r="I1755" s="4" t="s">
        <v>5</v>
      </c>
      <c r="J1755" s="4" t="s">
        <v>6</v>
      </c>
      <c r="K1755" s="4" t="s">
        <v>2023</v>
      </c>
      <c r="L1755" s="4" t="s">
        <v>7</v>
      </c>
      <c r="M1755" s="4" t="s">
        <v>8</v>
      </c>
      <c r="N1755" s="4" t="s">
        <v>9</v>
      </c>
      <c r="O1755" s="4" t="s">
        <v>10</v>
      </c>
      <c r="P1755" s="4" t="s">
        <v>11</v>
      </c>
      <c r="Q1755" s="4" t="s">
        <v>12</v>
      </c>
      <c r="R1755" s="4" t="s">
        <v>13</v>
      </c>
      <c r="S1755" s="4" t="s">
        <v>14</v>
      </c>
      <c r="T1755" s="696" t="s">
        <v>2062</v>
      </c>
      <c r="U1755" s="4" t="s">
        <v>15</v>
      </c>
      <c r="V1755" s="4" t="s">
        <v>16</v>
      </c>
      <c r="W1755" s="4" t="s">
        <v>17</v>
      </c>
      <c r="X1755" s="4" t="s">
        <v>18</v>
      </c>
      <c r="Y1755" s="4" t="s">
        <v>19</v>
      </c>
      <c r="Z1755" s="4" t="s">
        <v>23</v>
      </c>
      <c r="AA1755" s="4" t="s">
        <v>779</v>
      </c>
    </row>
    <row r="1756" spans="1:27" ht="25.15" customHeight="1" x14ac:dyDescent="0.25">
      <c r="A1756" s="3" t="s">
        <v>362</v>
      </c>
      <c r="B1756" s="127"/>
      <c r="C1756" s="306"/>
      <c r="D1756" s="127"/>
      <c r="E1756" s="93" t="s">
        <v>693</v>
      </c>
      <c r="F1756" s="127"/>
      <c r="G1756" s="127"/>
      <c r="H1756" s="127"/>
      <c r="I1756" s="93" t="s">
        <v>693</v>
      </c>
      <c r="J1756" s="127"/>
      <c r="K1756" s="251"/>
      <c r="L1756" s="127"/>
      <c r="M1756" s="127"/>
      <c r="N1756" s="127"/>
      <c r="O1756" s="127"/>
      <c r="P1756" s="127"/>
      <c r="Q1756" s="127"/>
      <c r="R1756" s="127"/>
      <c r="S1756" s="127"/>
      <c r="T1756" s="698"/>
      <c r="U1756" s="127"/>
      <c r="V1756" s="127"/>
      <c r="W1756" s="127"/>
      <c r="X1756" s="127"/>
      <c r="Y1756" s="127"/>
      <c r="Z1756" s="127"/>
      <c r="AA1756" s="93" t="s">
        <v>687</v>
      </c>
    </row>
    <row r="1757" spans="1:27" ht="30" customHeight="1" x14ac:dyDescent="0.25">
      <c r="A1757" s="7" t="s">
        <v>363</v>
      </c>
      <c r="B1757" s="127"/>
      <c r="C1757" s="306"/>
      <c r="D1757" s="127"/>
      <c r="E1757" s="93" t="s">
        <v>693</v>
      </c>
      <c r="F1757" s="127"/>
      <c r="G1757" s="127"/>
      <c r="H1757" s="127"/>
      <c r="I1757" s="93" t="s">
        <v>693</v>
      </c>
      <c r="J1757" s="127"/>
      <c r="K1757" s="251"/>
      <c r="L1757" s="127"/>
      <c r="M1757" s="127"/>
      <c r="N1757" s="127"/>
      <c r="O1757" s="127"/>
      <c r="P1757" s="127"/>
      <c r="Q1757" s="127"/>
      <c r="R1757" s="127"/>
      <c r="S1757" s="127"/>
      <c r="T1757" s="698"/>
      <c r="U1757" s="127"/>
      <c r="V1757" s="127"/>
      <c r="W1757" s="127"/>
      <c r="X1757" s="127"/>
      <c r="Y1757" s="127"/>
      <c r="Z1757" s="127"/>
      <c r="AA1757" s="93" t="s">
        <v>689</v>
      </c>
    </row>
    <row r="1758" spans="1:27" ht="30" customHeight="1" x14ac:dyDescent="0.25">
      <c r="A1758" s="7" t="s">
        <v>364</v>
      </c>
      <c r="B1758" s="127"/>
      <c r="C1758" s="306"/>
      <c r="D1758" s="127"/>
      <c r="E1758" s="93" t="s">
        <v>693</v>
      </c>
      <c r="F1758" s="127"/>
      <c r="G1758" s="127"/>
      <c r="H1758" s="127"/>
      <c r="I1758" s="93" t="s">
        <v>693</v>
      </c>
      <c r="J1758" s="127"/>
      <c r="K1758" s="251"/>
      <c r="L1758" s="127"/>
      <c r="M1758" s="127"/>
      <c r="N1758" s="127"/>
      <c r="O1758" s="127"/>
      <c r="P1758" s="127"/>
      <c r="Q1758" s="127"/>
      <c r="R1758" s="127"/>
      <c r="S1758" s="127"/>
      <c r="T1758" s="698"/>
      <c r="U1758" s="127"/>
      <c r="V1758" s="127"/>
      <c r="W1758" s="127"/>
      <c r="X1758" s="127"/>
      <c r="Y1758" s="127"/>
      <c r="Z1758" s="127"/>
      <c r="AA1758" s="93" t="s">
        <v>692</v>
      </c>
    </row>
    <row r="1759" spans="1:27" ht="23.25" x14ac:dyDescent="0.25">
      <c r="A1759" s="3" t="s">
        <v>367</v>
      </c>
      <c r="B1759" s="122"/>
      <c r="C1759" s="304"/>
      <c r="D1759" s="122"/>
      <c r="E1759" s="122"/>
      <c r="F1759" s="122"/>
      <c r="G1759" s="122"/>
      <c r="H1759" s="122"/>
      <c r="I1759" s="122"/>
      <c r="J1759" s="122"/>
      <c r="K1759" s="252"/>
      <c r="L1759" s="122"/>
      <c r="M1759" s="122"/>
      <c r="N1759" s="122"/>
      <c r="O1759" s="122"/>
      <c r="P1759" s="122"/>
      <c r="Q1759" s="96"/>
      <c r="R1759" s="122"/>
      <c r="S1759" s="122"/>
      <c r="T1759" s="697"/>
      <c r="U1759" s="122"/>
      <c r="V1759" s="122"/>
      <c r="W1759" s="122"/>
      <c r="X1759" s="122"/>
      <c r="Y1759" s="122"/>
      <c r="Z1759" s="122"/>
      <c r="AA1759" s="122"/>
    </row>
    <row r="1760" spans="1:27" ht="27" customHeight="1" x14ac:dyDescent="0.25">
      <c r="A1760" s="193" t="s">
        <v>1018</v>
      </c>
      <c r="B1760" s="127"/>
      <c r="C1760" s="306"/>
      <c r="D1760" s="127"/>
      <c r="E1760" s="127"/>
      <c r="F1760" s="127"/>
      <c r="G1760" s="127"/>
      <c r="H1760" s="127"/>
      <c r="I1760" s="127"/>
      <c r="J1760" s="127"/>
      <c r="K1760" s="251"/>
      <c r="L1760" s="127"/>
      <c r="M1760" s="122"/>
      <c r="N1760" s="127"/>
      <c r="O1760" s="127"/>
      <c r="P1760" s="122"/>
      <c r="Q1760" s="93"/>
      <c r="R1760" s="122"/>
      <c r="S1760" s="127"/>
      <c r="T1760" s="698"/>
      <c r="U1760" s="127"/>
      <c r="V1760" s="127"/>
      <c r="W1760" s="127"/>
      <c r="X1760" s="127"/>
      <c r="Y1760" s="127"/>
      <c r="Z1760" s="127"/>
      <c r="AA1760" s="127"/>
    </row>
    <row r="1761" spans="1:27" ht="27" customHeight="1" x14ac:dyDescent="0.25">
      <c r="A1761" s="3" t="s">
        <v>365</v>
      </c>
      <c r="B1761" s="127"/>
      <c r="C1761" s="306"/>
      <c r="D1761" s="127"/>
      <c r="E1761" s="93" t="s">
        <v>693</v>
      </c>
      <c r="F1761" s="127"/>
      <c r="G1761" s="127"/>
      <c r="H1761" s="127"/>
      <c r="I1761" s="93" t="s">
        <v>693</v>
      </c>
      <c r="J1761" s="127"/>
      <c r="K1761" s="252"/>
      <c r="L1761" s="127"/>
      <c r="M1761" s="967"/>
      <c r="N1761" s="122"/>
      <c r="O1761" s="127"/>
      <c r="P1761" s="127"/>
      <c r="Q1761" s="127"/>
      <c r="R1761" s="127"/>
      <c r="S1761" s="122"/>
      <c r="T1761" s="698"/>
      <c r="U1761" s="127"/>
      <c r="V1761" s="127"/>
      <c r="W1761" s="127"/>
      <c r="X1761" s="127"/>
      <c r="Y1761" s="127"/>
      <c r="Z1761" s="127"/>
      <c r="AA1761" s="127"/>
    </row>
    <row r="1762" spans="1:27" ht="27" customHeight="1" x14ac:dyDescent="0.25">
      <c r="A1762" s="3" t="s">
        <v>366</v>
      </c>
      <c r="B1762" s="127"/>
      <c r="C1762" s="306"/>
      <c r="D1762" s="127"/>
      <c r="E1762" s="93" t="s">
        <v>693</v>
      </c>
      <c r="F1762" s="127"/>
      <c r="G1762" s="127"/>
      <c r="H1762" s="127"/>
      <c r="I1762" s="93" t="s">
        <v>693</v>
      </c>
      <c r="J1762" s="127"/>
      <c r="K1762" s="251"/>
      <c r="L1762" s="127"/>
      <c r="M1762" s="967"/>
      <c r="N1762" s="127"/>
      <c r="O1762" s="127"/>
      <c r="P1762" s="127"/>
      <c r="Q1762" s="127"/>
      <c r="R1762" s="127"/>
      <c r="S1762" s="127"/>
      <c r="T1762" s="698"/>
      <c r="U1762" s="127"/>
      <c r="V1762" s="127"/>
      <c r="W1762" s="127"/>
      <c r="X1762" s="127"/>
      <c r="Y1762" s="127"/>
      <c r="Z1762" s="127"/>
      <c r="AA1762" s="127"/>
    </row>
    <row r="1763" spans="1:27" ht="27" customHeight="1" x14ac:dyDescent="0.25">
      <c r="A1763" s="3" t="s">
        <v>800</v>
      </c>
      <c r="B1763" s="127"/>
      <c r="C1763" s="306"/>
      <c r="D1763" s="127"/>
      <c r="E1763" s="122"/>
      <c r="F1763" s="93" t="s">
        <v>623</v>
      </c>
      <c r="G1763" s="122"/>
      <c r="H1763" s="127"/>
      <c r="I1763" s="93" t="s">
        <v>623</v>
      </c>
      <c r="J1763" s="93" t="s">
        <v>684</v>
      </c>
      <c r="K1763" s="251"/>
      <c r="L1763" s="122"/>
      <c r="M1763" s="973" t="s">
        <v>623</v>
      </c>
      <c r="N1763" s="127"/>
      <c r="O1763" s="93" t="s">
        <v>684</v>
      </c>
      <c r="P1763" s="122"/>
      <c r="Q1763" s="127"/>
      <c r="R1763" s="973" t="s">
        <v>623</v>
      </c>
      <c r="S1763" s="93" t="s">
        <v>623</v>
      </c>
      <c r="T1763" s="699" t="s">
        <v>623</v>
      </c>
      <c r="U1763" s="127"/>
      <c r="V1763" s="122"/>
      <c r="W1763" s="973" t="s">
        <v>623</v>
      </c>
      <c r="X1763" s="93" t="s">
        <v>623</v>
      </c>
      <c r="Y1763" s="122"/>
      <c r="Z1763" s="93" t="s">
        <v>684</v>
      </c>
      <c r="AA1763" s="122"/>
    </row>
    <row r="1764" spans="1:27" ht="23.25" x14ac:dyDescent="0.25">
      <c r="A1764" s="3" t="s">
        <v>1233</v>
      </c>
      <c r="B1764" s="122"/>
      <c r="C1764" s="304"/>
      <c r="D1764" s="122"/>
      <c r="E1764" s="122"/>
      <c r="F1764" s="122"/>
      <c r="G1764" s="122"/>
      <c r="H1764" s="122"/>
      <c r="I1764" s="122"/>
      <c r="J1764" s="93" t="s">
        <v>694</v>
      </c>
      <c r="K1764" s="252"/>
      <c r="L1764" s="127"/>
      <c r="M1764" s="122"/>
      <c r="N1764" s="127"/>
      <c r="O1764" s="122"/>
      <c r="P1764" s="122"/>
      <c r="Q1764" s="96"/>
      <c r="R1764" s="122"/>
      <c r="S1764" s="127"/>
      <c r="T1764" s="698"/>
      <c r="U1764" s="122"/>
      <c r="V1764" s="122"/>
      <c r="W1764" s="127"/>
      <c r="X1764" s="122"/>
      <c r="Y1764" s="122"/>
      <c r="Z1764" s="127"/>
      <c r="AA1764" s="122"/>
    </row>
    <row r="1765" spans="1:27" x14ac:dyDescent="0.25">
      <c r="A1765" s="221" t="s">
        <v>1531</v>
      </c>
      <c r="B1765" s="991" t="s">
        <v>1828</v>
      </c>
      <c r="C1765" s="991"/>
      <c r="D1765" s="991"/>
      <c r="E1765" s="991"/>
      <c r="F1765" s="991"/>
      <c r="G1765" s="991"/>
      <c r="H1765" s="991"/>
      <c r="I1765" s="991"/>
      <c r="J1765" s="991"/>
      <c r="K1765" s="991"/>
      <c r="L1765" s="991"/>
      <c r="M1765" s="991"/>
      <c r="N1765" s="991"/>
      <c r="O1765" s="991"/>
      <c r="P1765" s="991"/>
      <c r="Q1765" s="991"/>
      <c r="R1765" s="991"/>
      <c r="S1765" s="991"/>
      <c r="T1765" s="991"/>
      <c r="U1765" s="991"/>
      <c r="V1765" s="991"/>
      <c r="W1765" s="991"/>
      <c r="X1765" s="991"/>
      <c r="Y1765" s="991"/>
      <c r="Z1765" s="991"/>
      <c r="AA1765" s="991"/>
    </row>
    <row r="1766" spans="1:27" x14ac:dyDescent="0.25">
      <c r="A1766" s="83" t="s">
        <v>1532</v>
      </c>
      <c r="B1766" s="990" t="s">
        <v>818</v>
      </c>
      <c r="C1766" s="990"/>
      <c r="D1766" s="989"/>
      <c r="E1766" s="989"/>
      <c r="F1766" s="989"/>
      <c r="G1766" s="989"/>
      <c r="H1766" s="989"/>
      <c r="I1766" s="989"/>
      <c r="J1766" s="989"/>
      <c r="K1766" s="989"/>
      <c r="L1766" s="989"/>
      <c r="M1766" s="989"/>
      <c r="N1766" s="989"/>
      <c r="O1766" s="989"/>
      <c r="P1766" s="989"/>
      <c r="Q1766" s="989"/>
      <c r="R1766" s="989"/>
      <c r="S1766" s="989"/>
      <c r="T1766" s="989"/>
      <c r="U1766" s="989"/>
      <c r="V1766" s="989"/>
      <c r="W1766" s="989"/>
      <c r="X1766" s="989"/>
      <c r="Y1766" s="989"/>
      <c r="Z1766" s="989"/>
      <c r="AA1766" s="989"/>
    </row>
    <row r="1767" spans="1:27" ht="38.1" customHeight="1" x14ac:dyDescent="0.25">
      <c r="A1767" s="83" t="s">
        <v>1533</v>
      </c>
      <c r="B1767" s="989" t="s">
        <v>831</v>
      </c>
      <c r="C1767" s="989"/>
      <c r="D1767" s="989"/>
      <c r="E1767" s="989"/>
      <c r="F1767" s="989"/>
      <c r="G1767" s="989"/>
      <c r="H1767" s="989"/>
      <c r="I1767" s="989"/>
      <c r="J1767" s="989"/>
      <c r="K1767" s="989"/>
      <c r="L1767" s="989"/>
      <c r="M1767" s="989"/>
      <c r="N1767" s="989"/>
      <c r="O1767" s="989"/>
      <c r="P1767" s="989"/>
      <c r="Q1767" s="989"/>
      <c r="R1767" s="989"/>
      <c r="S1767" s="989"/>
      <c r="T1767" s="989"/>
      <c r="U1767" s="989"/>
      <c r="V1767" s="989"/>
      <c r="W1767" s="989"/>
      <c r="X1767" s="989"/>
      <c r="Y1767" s="989"/>
      <c r="Z1767" s="989"/>
      <c r="AA1767" s="989"/>
    </row>
    <row r="1768" spans="1:27" ht="45" customHeight="1" x14ac:dyDescent="0.25">
      <c r="A1768" s="83" t="s">
        <v>1534</v>
      </c>
      <c r="B1768" s="1049" t="s">
        <v>1829</v>
      </c>
      <c r="C1768" s="1050"/>
      <c r="D1768" s="1070"/>
      <c r="E1768" s="1070"/>
      <c r="F1768" s="1070"/>
      <c r="G1768" s="1070"/>
      <c r="H1768" s="1070"/>
      <c r="I1768" s="1070"/>
      <c r="J1768" s="1070"/>
      <c r="K1768" s="1070"/>
      <c r="L1768" s="1070"/>
      <c r="M1768" s="1070"/>
      <c r="N1768" s="1070"/>
      <c r="O1768" s="1070"/>
      <c r="P1768" s="1070"/>
      <c r="Q1768" s="1070"/>
      <c r="R1768" s="1070"/>
      <c r="S1768" s="1070"/>
      <c r="T1768" s="1070"/>
      <c r="U1768" s="1070"/>
      <c r="V1768" s="1070"/>
      <c r="W1768" s="1070"/>
      <c r="X1768" s="1070"/>
      <c r="Y1768" s="1070"/>
      <c r="Z1768" s="1070"/>
      <c r="AA1768" s="1071"/>
    </row>
    <row r="1769" spans="1:27" ht="30" customHeight="1" x14ac:dyDescent="0.25">
      <c r="A1769" s="83" t="s">
        <v>1551</v>
      </c>
      <c r="B1769" s="1049" t="s">
        <v>1830</v>
      </c>
      <c r="C1769" s="1050"/>
      <c r="D1769" s="1070"/>
      <c r="E1769" s="1070"/>
      <c r="F1769" s="1070"/>
      <c r="G1769" s="1070"/>
      <c r="H1769" s="1070"/>
      <c r="I1769" s="1070"/>
      <c r="J1769" s="1070"/>
      <c r="K1769" s="1070"/>
      <c r="L1769" s="1070"/>
      <c r="M1769" s="1070"/>
      <c r="N1769" s="1070"/>
      <c r="O1769" s="1070"/>
      <c r="P1769" s="1070"/>
      <c r="Q1769" s="1070"/>
      <c r="R1769" s="1070"/>
      <c r="S1769" s="1070"/>
      <c r="T1769" s="1070"/>
      <c r="U1769" s="1070"/>
      <c r="V1769" s="1070"/>
      <c r="W1769" s="1070"/>
      <c r="X1769" s="1070"/>
      <c r="Y1769" s="1070"/>
      <c r="Z1769" s="1070"/>
      <c r="AA1769" s="1071"/>
    </row>
    <row r="1770" spans="1:27" ht="30" customHeight="1" x14ac:dyDescent="0.25">
      <c r="A1770" s="83" t="s">
        <v>1563</v>
      </c>
      <c r="B1770" s="1049" t="s">
        <v>1831</v>
      </c>
      <c r="C1770" s="1050"/>
      <c r="D1770" s="1070"/>
      <c r="E1770" s="1070"/>
      <c r="F1770" s="1070"/>
      <c r="G1770" s="1070"/>
      <c r="H1770" s="1070"/>
      <c r="I1770" s="1070"/>
      <c r="J1770" s="1070"/>
      <c r="K1770" s="1070"/>
      <c r="L1770" s="1070"/>
      <c r="M1770" s="1070"/>
      <c r="N1770" s="1070"/>
      <c r="O1770" s="1070"/>
      <c r="P1770" s="1070"/>
      <c r="Q1770" s="1070"/>
      <c r="R1770" s="1070"/>
      <c r="S1770" s="1070"/>
      <c r="T1770" s="1070"/>
      <c r="U1770" s="1070"/>
      <c r="V1770" s="1070"/>
      <c r="W1770" s="1070"/>
      <c r="X1770" s="1070"/>
      <c r="Y1770" s="1070"/>
      <c r="Z1770" s="1070"/>
      <c r="AA1770" s="1071"/>
    </row>
    <row r="1771" spans="1:27" x14ac:dyDescent="0.25">
      <c r="A1771" s="83" t="s">
        <v>1564</v>
      </c>
      <c r="B1771" s="1049" t="s">
        <v>1832</v>
      </c>
      <c r="C1771" s="1050"/>
      <c r="D1771" s="1070"/>
      <c r="E1771" s="1070"/>
      <c r="F1771" s="1070"/>
      <c r="G1771" s="1070"/>
      <c r="H1771" s="1070"/>
      <c r="I1771" s="1070"/>
      <c r="J1771" s="1070"/>
      <c r="K1771" s="1070"/>
      <c r="L1771" s="1070"/>
      <c r="M1771" s="1070"/>
      <c r="N1771" s="1070"/>
      <c r="O1771" s="1070"/>
      <c r="P1771" s="1070"/>
      <c r="Q1771" s="1070"/>
      <c r="R1771" s="1070"/>
      <c r="S1771" s="1070"/>
      <c r="T1771" s="1070"/>
      <c r="U1771" s="1070"/>
      <c r="V1771" s="1070"/>
      <c r="W1771" s="1070"/>
      <c r="X1771" s="1070"/>
      <c r="Y1771" s="1070"/>
      <c r="Z1771" s="1070"/>
      <c r="AA1771" s="1071"/>
    </row>
    <row r="1772" spans="1:27" x14ac:dyDescent="0.25">
      <c r="A1772" s="83" t="s">
        <v>1529</v>
      </c>
      <c r="B1772" s="989" t="s">
        <v>822</v>
      </c>
      <c r="C1772" s="989"/>
      <c r="D1772" s="989"/>
      <c r="E1772" s="989"/>
      <c r="F1772" s="989"/>
      <c r="G1772" s="989"/>
      <c r="H1772" s="989"/>
      <c r="I1772" s="989"/>
      <c r="J1772" s="989"/>
      <c r="K1772" s="989"/>
      <c r="L1772" s="989"/>
      <c r="M1772" s="989"/>
      <c r="N1772" s="989"/>
      <c r="O1772" s="989"/>
      <c r="P1772" s="989"/>
      <c r="Q1772" s="989"/>
      <c r="R1772" s="989"/>
      <c r="S1772" s="989"/>
      <c r="T1772" s="989"/>
      <c r="U1772" s="989"/>
      <c r="V1772" s="989"/>
      <c r="W1772" s="989"/>
      <c r="X1772" s="989"/>
      <c r="Y1772" s="989"/>
      <c r="Z1772" s="989"/>
      <c r="AA1772" s="989"/>
    </row>
    <row r="1773" spans="1:27" x14ac:dyDescent="0.25">
      <c r="A1773" s="988" t="s">
        <v>1232</v>
      </c>
      <c r="B1773" s="988"/>
      <c r="C1773" s="988"/>
      <c r="D1773" s="988"/>
      <c r="E1773" s="988"/>
      <c r="F1773" s="988"/>
      <c r="G1773" s="988"/>
      <c r="H1773" s="988"/>
      <c r="I1773" s="988"/>
      <c r="J1773" s="988"/>
      <c r="K1773" s="988"/>
      <c r="L1773" s="988"/>
      <c r="M1773" s="988"/>
      <c r="N1773" s="988"/>
      <c r="O1773" s="988"/>
      <c r="P1773" s="988"/>
      <c r="Q1773" s="988"/>
      <c r="R1773" s="988"/>
      <c r="S1773" s="988"/>
      <c r="T1773" s="988"/>
      <c r="U1773" s="988"/>
      <c r="V1773" s="988"/>
      <c r="W1773" s="988"/>
      <c r="X1773" s="988"/>
      <c r="Y1773" s="988"/>
      <c r="Z1773" s="988"/>
      <c r="AA1773" s="988"/>
    </row>
    <row r="1774" spans="1:27" x14ac:dyDescent="0.25">
      <c r="A1774" s="37"/>
      <c r="B1774" s="37"/>
      <c r="C1774" s="318"/>
      <c r="D1774" s="37"/>
      <c r="E1774" s="37"/>
      <c r="F1774" s="37"/>
      <c r="G1774" s="37"/>
      <c r="H1774" s="37"/>
      <c r="I1774" s="37"/>
      <c r="J1774" s="48"/>
      <c r="K1774" s="241"/>
      <c r="L1774" s="37"/>
      <c r="M1774" s="37"/>
      <c r="N1774" s="37"/>
      <c r="O1774" s="37"/>
      <c r="P1774" s="37"/>
      <c r="Q1774" s="37"/>
      <c r="R1774" s="37"/>
      <c r="S1774" s="37"/>
      <c r="T1774" s="329"/>
      <c r="U1774" s="37"/>
      <c r="V1774" s="37"/>
      <c r="W1774" s="37"/>
      <c r="X1774" s="37"/>
      <c r="Y1774" s="37"/>
      <c r="Z1774" s="37"/>
      <c r="AA1774" s="37"/>
    </row>
    <row r="1775" spans="1:27" x14ac:dyDescent="0.25">
      <c r="A1775" s="37"/>
      <c r="B1775" s="37"/>
      <c r="C1775" s="318"/>
      <c r="D1775" s="37"/>
      <c r="E1775" s="37"/>
      <c r="F1775" s="37"/>
      <c r="G1775" s="37"/>
      <c r="H1775" s="37"/>
      <c r="I1775" s="37"/>
      <c r="J1775" s="48"/>
      <c r="K1775" s="241"/>
      <c r="L1775" s="37"/>
      <c r="M1775" s="37"/>
      <c r="N1775" s="37"/>
      <c r="O1775" s="37"/>
      <c r="P1775" s="37"/>
      <c r="Q1775" s="37"/>
      <c r="R1775" s="37"/>
      <c r="S1775" s="37"/>
      <c r="T1775" s="329"/>
      <c r="U1775" s="37"/>
      <c r="V1775" s="37"/>
      <c r="W1775" s="37"/>
      <c r="X1775" s="37"/>
      <c r="Y1775" s="37"/>
      <c r="Z1775" s="37"/>
      <c r="AA1775" s="37"/>
    </row>
    <row r="1777" spans="1:27" ht="25.9" customHeight="1" x14ac:dyDescent="0.25">
      <c r="A1777" s="52" t="s">
        <v>636</v>
      </c>
      <c r="B1777" s="4" t="s">
        <v>20</v>
      </c>
      <c r="C1777" s="301" t="s">
        <v>2059</v>
      </c>
      <c r="D1777" s="4" t="s">
        <v>0</v>
      </c>
      <c r="E1777" s="4" t="s">
        <v>1</v>
      </c>
      <c r="F1777" s="4" t="s">
        <v>2</v>
      </c>
      <c r="G1777" s="4" t="s">
        <v>3</v>
      </c>
      <c r="H1777" s="4" t="s">
        <v>4</v>
      </c>
      <c r="I1777" s="4" t="s">
        <v>5</v>
      </c>
      <c r="J1777" s="4" t="s">
        <v>6</v>
      </c>
      <c r="K1777" s="4" t="s">
        <v>2023</v>
      </c>
      <c r="L1777" s="4" t="s">
        <v>7</v>
      </c>
      <c r="M1777" s="4" t="s">
        <v>8</v>
      </c>
      <c r="N1777" s="4" t="s">
        <v>9</v>
      </c>
      <c r="O1777" s="4" t="s">
        <v>10</v>
      </c>
      <c r="P1777" s="4" t="s">
        <v>11</v>
      </c>
      <c r="Q1777" s="4" t="s">
        <v>12</v>
      </c>
      <c r="R1777" s="4" t="s">
        <v>13</v>
      </c>
      <c r="S1777" s="4" t="s">
        <v>14</v>
      </c>
      <c r="T1777" s="700" t="s">
        <v>2062</v>
      </c>
      <c r="U1777" s="4" t="s">
        <v>15</v>
      </c>
      <c r="V1777" s="4" t="s">
        <v>16</v>
      </c>
      <c r="W1777" s="4" t="s">
        <v>17</v>
      </c>
      <c r="X1777" s="4" t="s">
        <v>18</v>
      </c>
      <c r="Y1777" s="4" t="s">
        <v>19</v>
      </c>
      <c r="Z1777" s="4" t="s">
        <v>23</v>
      </c>
      <c r="AA1777" s="4" t="s">
        <v>779</v>
      </c>
    </row>
    <row r="1778" spans="1:27" ht="25.9" customHeight="1" x14ac:dyDescent="0.25">
      <c r="A1778" s="3" t="s">
        <v>985</v>
      </c>
      <c r="B1778" s="127"/>
      <c r="C1778" s="306"/>
      <c r="D1778" s="127"/>
      <c r="E1778" s="127"/>
      <c r="F1778" s="127"/>
      <c r="G1778" s="127"/>
      <c r="H1778" s="127"/>
      <c r="I1778" s="127"/>
      <c r="J1778" s="127"/>
      <c r="K1778" s="251"/>
      <c r="L1778" s="127"/>
      <c r="M1778" s="127"/>
      <c r="N1778" s="127"/>
      <c r="O1778" s="127"/>
      <c r="P1778" s="127"/>
      <c r="Q1778" s="127"/>
      <c r="R1778" s="127"/>
      <c r="S1778" s="127"/>
      <c r="T1778" s="702"/>
      <c r="U1778" s="127"/>
      <c r="V1778" s="127"/>
      <c r="W1778" s="127"/>
      <c r="X1778" s="127"/>
      <c r="Y1778" s="127"/>
      <c r="Z1778" s="127"/>
      <c r="AA1778" s="93" t="s">
        <v>689</v>
      </c>
    </row>
    <row r="1779" spans="1:27" ht="25.9" customHeight="1" x14ac:dyDescent="0.25">
      <c r="A1779" s="7" t="s">
        <v>986</v>
      </c>
      <c r="B1779" s="127"/>
      <c r="C1779" s="306"/>
      <c r="D1779" s="127"/>
      <c r="E1779" s="127"/>
      <c r="F1779" s="127"/>
      <c r="G1779" s="127"/>
      <c r="H1779" s="127"/>
      <c r="I1779" s="127"/>
      <c r="J1779" s="127"/>
      <c r="K1779" s="251"/>
      <c r="L1779" s="127"/>
      <c r="M1779" s="127"/>
      <c r="N1779" s="127"/>
      <c r="O1779" s="127"/>
      <c r="P1779" s="127"/>
      <c r="Q1779" s="127"/>
      <c r="R1779" s="127"/>
      <c r="S1779" s="127"/>
      <c r="T1779" s="702"/>
      <c r="U1779" s="127"/>
      <c r="V1779" s="127"/>
      <c r="W1779" s="127"/>
      <c r="X1779" s="127"/>
      <c r="Y1779" s="127"/>
      <c r="Z1779" s="127"/>
      <c r="AA1779" s="127"/>
    </row>
    <row r="1780" spans="1:27" ht="25.9" customHeight="1" x14ac:dyDescent="0.25">
      <c r="A1780" s="7" t="s">
        <v>987</v>
      </c>
      <c r="B1780" s="127"/>
      <c r="C1780" s="306"/>
      <c r="D1780" s="127"/>
      <c r="E1780" s="127"/>
      <c r="F1780" s="127"/>
      <c r="G1780" s="127"/>
      <c r="H1780" s="127"/>
      <c r="I1780" s="127"/>
      <c r="J1780" s="127"/>
      <c r="K1780" s="251"/>
      <c r="L1780" s="127"/>
      <c r="M1780" s="127"/>
      <c r="N1780" s="127"/>
      <c r="O1780" s="127"/>
      <c r="P1780" s="127"/>
      <c r="Q1780" s="127"/>
      <c r="R1780" s="127"/>
      <c r="S1780" s="127"/>
      <c r="T1780" s="702"/>
      <c r="U1780" s="127"/>
      <c r="V1780" s="127"/>
      <c r="W1780" s="127"/>
      <c r="X1780" s="127"/>
      <c r="Y1780" s="127"/>
      <c r="Z1780" s="127"/>
      <c r="AA1780" s="127"/>
    </row>
    <row r="1781" spans="1:27" ht="26.25" x14ac:dyDescent="0.25">
      <c r="A1781" s="7" t="s">
        <v>988</v>
      </c>
      <c r="B1781" s="127"/>
      <c r="C1781" s="306"/>
      <c r="D1781" s="127"/>
      <c r="E1781" s="127"/>
      <c r="F1781" s="127"/>
      <c r="G1781" s="127"/>
      <c r="H1781" s="127"/>
      <c r="I1781" s="127"/>
      <c r="J1781" s="127"/>
      <c r="K1781" s="251"/>
      <c r="L1781" s="127"/>
      <c r="M1781" s="127"/>
      <c r="N1781" s="127"/>
      <c r="O1781" s="127"/>
      <c r="P1781" s="127"/>
      <c r="Q1781" s="127"/>
      <c r="R1781" s="127"/>
      <c r="S1781" s="127"/>
      <c r="T1781" s="702"/>
      <c r="U1781" s="127"/>
      <c r="V1781" s="127"/>
      <c r="W1781" s="127"/>
      <c r="X1781" s="127"/>
      <c r="Y1781" s="127"/>
      <c r="Z1781" s="127"/>
      <c r="AA1781" s="127"/>
    </row>
    <row r="1782" spans="1:27" ht="25.9" customHeight="1" x14ac:dyDescent="0.25">
      <c r="A1782" s="7" t="s">
        <v>39</v>
      </c>
      <c r="B1782" s="122"/>
      <c r="C1782" s="304"/>
      <c r="D1782" s="122"/>
      <c r="E1782" s="122"/>
      <c r="F1782" s="122"/>
      <c r="G1782" s="122"/>
      <c r="H1782" s="122"/>
      <c r="I1782" s="127"/>
      <c r="J1782" s="122"/>
      <c r="K1782" s="252"/>
      <c r="L1782" s="122"/>
      <c r="M1782" s="122"/>
      <c r="N1782" s="122"/>
      <c r="O1782" s="122"/>
      <c r="P1782" s="122"/>
      <c r="Q1782" s="96"/>
      <c r="R1782" s="122"/>
      <c r="S1782" s="122"/>
      <c r="T1782" s="701"/>
      <c r="U1782" s="122"/>
      <c r="V1782" s="122"/>
      <c r="W1782" s="122"/>
      <c r="X1782" s="122"/>
      <c r="Y1782" s="122"/>
      <c r="Z1782" s="122"/>
      <c r="AA1782" s="122"/>
    </row>
    <row r="1783" spans="1:27" ht="26.25" x14ac:dyDescent="0.25">
      <c r="A1783" s="3" t="s">
        <v>1234</v>
      </c>
      <c r="B1783" s="127"/>
      <c r="C1783" s="306"/>
      <c r="D1783" s="127"/>
      <c r="E1783" s="127"/>
      <c r="F1783" s="122"/>
      <c r="G1783" s="122"/>
      <c r="H1783" s="127"/>
      <c r="I1783" s="127"/>
      <c r="J1783" s="127"/>
      <c r="K1783" s="251"/>
      <c r="L1783" s="127"/>
      <c r="M1783" s="122"/>
      <c r="N1783" s="127"/>
      <c r="O1783" s="127"/>
      <c r="P1783" s="127"/>
      <c r="Q1783" s="127"/>
      <c r="R1783" s="122"/>
      <c r="S1783" s="127"/>
      <c r="T1783" s="702"/>
      <c r="U1783" s="127"/>
      <c r="V1783" s="122"/>
      <c r="W1783" s="127"/>
      <c r="X1783" s="127"/>
      <c r="Y1783" s="127"/>
      <c r="Z1783" s="127"/>
      <c r="AA1783" s="127"/>
    </row>
    <row r="1784" spans="1:27" x14ac:dyDescent="0.25">
      <c r="A1784" s="3" t="s">
        <v>637</v>
      </c>
      <c r="B1784" s="122"/>
      <c r="C1784" s="304"/>
      <c r="D1784" s="122"/>
      <c r="E1784" s="122"/>
      <c r="F1784" s="127"/>
      <c r="G1784" s="122"/>
      <c r="H1784" s="122"/>
      <c r="I1784" s="127"/>
      <c r="J1784" s="122"/>
      <c r="K1784" s="251"/>
      <c r="L1784" s="127"/>
      <c r="M1784" s="122"/>
      <c r="N1784" s="122"/>
      <c r="O1784" s="93" t="s">
        <v>678</v>
      </c>
      <c r="P1784" s="122"/>
      <c r="Q1784" s="93"/>
      <c r="R1784" s="93" t="s">
        <v>678</v>
      </c>
      <c r="S1784" s="122"/>
      <c r="T1784" s="701"/>
      <c r="U1784" s="122"/>
      <c r="V1784" s="122"/>
      <c r="W1784" s="122"/>
      <c r="X1784" s="122"/>
      <c r="Y1784" s="122"/>
      <c r="Z1784" s="93" t="s">
        <v>678</v>
      </c>
      <c r="AA1784" s="127"/>
    </row>
    <row r="1785" spans="1:27" ht="25.15" customHeight="1" x14ac:dyDescent="0.25">
      <c r="A1785" s="7" t="s">
        <v>21</v>
      </c>
      <c r="B1785" s="122"/>
      <c r="C1785" s="306"/>
      <c r="D1785" s="122"/>
      <c r="E1785" s="122"/>
      <c r="F1785" s="127"/>
      <c r="G1785" s="93" t="s">
        <v>623</v>
      </c>
      <c r="H1785" s="122"/>
      <c r="I1785" s="93" t="s">
        <v>687</v>
      </c>
      <c r="J1785" s="122"/>
      <c r="K1785" s="252"/>
      <c r="L1785" s="122"/>
      <c r="M1785" s="122"/>
      <c r="N1785" s="122"/>
      <c r="O1785" s="93" t="s">
        <v>678</v>
      </c>
      <c r="P1785" s="122"/>
      <c r="Q1785" s="93"/>
      <c r="R1785" s="122"/>
      <c r="S1785" s="127"/>
      <c r="T1785" s="703" t="s">
        <v>678</v>
      </c>
      <c r="U1785" s="122"/>
      <c r="V1785" s="122"/>
      <c r="W1785" s="968" t="s">
        <v>623</v>
      </c>
      <c r="X1785" s="93" t="s">
        <v>623</v>
      </c>
      <c r="Y1785" s="122"/>
      <c r="Z1785" s="122"/>
      <c r="AA1785" s="122"/>
    </row>
    <row r="1786" spans="1:27" ht="23.25" x14ac:dyDescent="0.25">
      <c r="A1786" s="3" t="s">
        <v>638</v>
      </c>
      <c r="B1786" s="127"/>
      <c r="C1786" s="304"/>
      <c r="D1786" s="122"/>
      <c r="E1786" s="127"/>
      <c r="F1786" s="127"/>
      <c r="G1786" s="127"/>
      <c r="H1786" s="122"/>
      <c r="I1786" s="127"/>
      <c r="J1786" s="93" t="s">
        <v>684</v>
      </c>
      <c r="K1786" s="252"/>
      <c r="L1786" s="127"/>
      <c r="M1786" s="122"/>
      <c r="N1786" s="127"/>
      <c r="O1786" s="122"/>
      <c r="P1786" s="122"/>
      <c r="Q1786" s="93"/>
      <c r="R1786" s="122"/>
      <c r="S1786" s="122"/>
      <c r="T1786" s="702"/>
      <c r="U1786" s="127"/>
      <c r="V1786" s="122"/>
      <c r="W1786" s="122"/>
      <c r="X1786" s="127"/>
      <c r="Y1786" s="127"/>
      <c r="Z1786" s="127"/>
      <c r="AA1786" s="122"/>
    </row>
    <row r="1787" spans="1:27" x14ac:dyDescent="0.25">
      <c r="A1787" s="221" t="s">
        <v>1531</v>
      </c>
      <c r="B1787" s="991" t="s">
        <v>1833</v>
      </c>
      <c r="C1787" s="991"/>
      <c r="D1787" s="991"/>
      <c r="E1787" s="991"/>
      <c r="F1787" s="991"/>
      <c r="G1787" s="991"/>
      <c r="H1787" s="991"/>
      <c r="I1787" s="991"/>
      <c r="J1787" s="991"/>
      <c r="K1787" s="991"/>
      <c r="L1787" s="991"/>
      <c r="M1787" s="991"/>
      <c r="N1787" s="991"/>
      <c r="O1787" s="991"/>
      <c r="P1787" s="991"/>
      <c r="Q1787" s="991"/>
      <c r="R1787" s="991"/>
      <c r="S1787" s="991"/>
      <c r="T1787" s="991"/>
      <c r="U1787" s="991"/>
      <c r="V1787" s="991"/>
      <c r="W1787" s="991"/>
      <c r="X1787" s="991"/>
      <c r="Y1787" s="991"/>
      <c r="Z1787" s="991"/>
      <c r="AA1787" s="991"/>
    </row>
    <row r="1788" spans="1:27" x14ac:dyDescent="0.25">
      <c r="A1788" s="83" t="s">
        <v>1532</v>
      </c>
      <c r="B1788" s="989" t="s">
        <v>953</v>
      </c>
      <c r="C1788" s="989"/>
      <c r="D1788" s="989"/>
      <c r="E1788" s="989"/>
      <c r="F1788" s="989"/>
      <c r="G1788" s="989"/>
      <c r="H1788" s="989"/>
      <c r="I1788" s="989"/>
      <c r="J1788" s="989"/>
      <c r="K1788" s="989"/>
      <c r="L1788" s="989"/>
      <c r="M1788" s="989"/>
      <c r="N1788" s="989"/>
      <c r="O1788" s="989"/>
      <c r="P1788" s="989"/>
      <c r="Q1788" s="989"/>
      <c r="R1788" s="989"/>
      <c r="S1788" s="989"/>
      <c r="T1788" s="989"/>
      <c r="U1788" s="989"/>
      <c r="V1788" s="989"/>
      <c r="W1788" s="989"/>
      <c r="X1788" s="989"/>
      <c r="Y1788" s="989"/>
      <c r="Z1788" s="989"/>
      <c r="AA1788" s="989"/>
    </row>
    <row r="1789" spans="1:27" x14ac:dyDescent="0.25">
      <c r="A1789" s="83" t="s">
        <v>1533</v>
      </c>
      <c r="B1789" s="989" t="s">
        <v>822</v>
      </c>
      <c r="C1789" s="989"/>
      <c r="D1789" s="989"/>
      <c r="E1789" s="989"/>
      <c r="F1789" s="989"/>
      <c r="G1789" s="989"/>
      <c r="H1789" s="989"/>
      <c r="I1789" s="989"/>
      <c r="J1789" s="989"/>
      <c r="K1789" s="989"/>
      <c r="L1789" s="989"/>
      <c r="M1789" s="989"/>
      <c r="N1789" s="989"/>
      <c r="O1789" s="989"/>
      <c r="P1789" s="989"/>
      <c r="Q1789" s="989"/>
      <c r="R1789" s="989"/>
      <c r="S1789" s="989"/>
      <c r="T1789" s="989"/>
      <c r="U1789" s="989"/>
      <c r="V1789" s="989"/>
      <c r="W1789" s="989"/>
      <c r="X1789" s="989"/>
      <c r="Y1789" s="989"/>
      <c r="Z1789" s="989"/>
      <c r="AA1789" s="989"/>
    </row>
    <row r="1790" spans="1:27" x14ac:dyDescent="0.25">
      <c r="A1790" s="83" t="s">
        <v>1534</v>
      </c>
      <c r="B1790" s="990" t="s">
        <v>882</v>
      </c>
      <c r="C1790" s="990"/>
      <c r="D1790" s="989"/>
      <c r="E1790" s="989"/>
      <c r="F1790" s="989"/>
      <c r="G1790" s="989"/>
      <c r="H1790" s="989"/>
      <c r="I1790" s="989"/>
      <c r="J1790" s="989"/>
      <c r="K1790" s="989"/>
      <c r="L1790" s="989"/>
      <c r="M1790" s="989"/>
      <c r="N1790" s="989"/>
      <c r="O1790" s="989"/>
      <c r="P1790" s="989"/>
      <c r="Q1790" s="989"/>
      <c r="R1790" s="989"/>
      <c r="S1790" s="989"/>
      <c r="T1790" s="989"/>
      <c r="U1790" s="989"/>
      <c r="V1790" s="989"/>
      <c r="W1790" s="989"/>
      <c r="X1790" s="989"/>
      <c r="Y1790" s="989"/>
      <c r="Z1790" s="989"/>
      <c r="AA1790" s="989"/>
    </row>
    <row r="1791" spans="1:27" x14ac:dyDescent="0.25">
      <c r="A1791" s="83" t="s">
        <v>1551</v>
      </c>
      <c r="B1791" s="990" t="s">
        <v>1834</v>
      </c>
      <c r="C1791" s="990"/>
      <c r="D1791" s="989"/>
      <c r="E1791" s="989"/>
      <c r="F1791" s="989"/>
      <c r="G1791" s="989"/>
      <c r="H1791" s="989"/>
      <c r="I1791" s="989"/>
      <c r="J1791" s="989"/>
      <c r="K1791" s="989"/>
      <c r="L1791" s="989"/>
      <c r="M1791" s="989"/>
      <c r="N1791" s="989"/>
      <c r="O1791" s="989"/>
      <c r="P1791" s="989"/>
      <c r="Q1791" s="989"/>
      <c r="R1791" s="989"/>
      <c r="S1791" s="989"/>
      <c r="T1791" s="989"/>
      <c r="U1791" s="989"/>
      <c r="V1791" s="989"/>
      <c r="W1791" s="989"/>
      <c r="X1791" s="989"/>
      <c r="Y1791" s="989"/>
      <c r="Z1791" s="989"/>
      <c r="AA1791" s="989"/>
    </row>
    <row r="1792" spans="1:27" x14ac:dyDescent="0.25">
      <c r="A1792" s="15"/>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31"/>
      <c r="X1792" s="31"/>
      <c r="Y1792" s="31"/>
      <c r="Z1792" s="31"/>
      <c r="AA1792" s="31"/>
    </row>
    <row r="1793" spans="1:27" x14ac:dyDescent="0.25">
      <c r="A1793" s="15"/>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31"/>
      <c r="X1793" s="31"/>
      <c r="Y1793" s="31"/>
      <c r="Z1793" s="31"/>
      <c r="AA1793" s="31"/>
    </row>
    <row r="1795" spans="1:27" ht="25.15" customHeight="1" x14ac:dyDescent="0.25">
      <c r="A1795" s="52" t="s">
        <v>368</v>
      </c>
      <c r="B1795" s="4" t="s">
        <v>20</v>
      </c>
      <c r="C1795" s="301" t="s">
        <v>2059</v>
      </c>
      <c r="D1795" s="4" t="s">
        <v>0</v>
      </c>
      <c r="E1795" s="4" t="s">
        <v>1</v>
      </c>
      <c r="F1795" s="4" t="s">
        <v>2</v>
      </c>
      <c r="G1795" s="4" t="s">
        <v>3</v>
      </c>
      <c r="H1795" s="4" t="s">
        <v>4</v>
      </c>
      <c r="I1795" s="4" t="s">
        <v>5</v>
      </c>
      <c r="J1795" s="4" t="s">
        <v>6</v>
      </c>
      <c r="K1795" s="4" t="s">
        <v>2023</v>
      </c>
      <c r="L1795" s="4" t="s">
        <v>7</v>
      </c>
      <c r="M1795" s="4" t="s">
        <v>8</v>
      </c>
      <c r="N1795" s="4" t="s">
        <v>9</v>
      </c>
      <c r="O1795" s="4" t="s">
        <v>10</v>
      </c>
      <c r="P1795" s="4" t="s">
        <v>11</v>
      </c>
      <c r="Q1795" s="4" t="s">
        <v>12</v>
      </c>
      <c r="R1795" s="4" t="s">
        <v>13</v>
      </c>
      <c r="S1795" s="4" t="s">
        <v>14</v>
      </c>
      <c r="T1795" s="704" t="s">
        <v>2062</v>
      </c>
      <c r="U1795" s="4" t="s">
        <v>15</v>
      </c>
      <c r="V1795" s="4" t="s">
        <v>16</v>
      </c>
      <c r="W1795" s="4" t="s">
        <v>17</v>
      </c>
      <c r="X1795" s="4" t="s">
        <v>18</v>
      </c>
      <c r="Y1795" s="4" t="s">
        <v>19</v>
      </c>
      <c r="Z1795" s="4" t="s">
        <v>23</v>
      </c>
      <c r="AA1795" s="4" t="s">
        <v>779</v>
      </c>
    </row>
    <row r="1796" spans="1:27" ht="25.15" customHeight="1" x14ac:dyDescent="0.25">
      <c r="A1796" s="109" t="s">
        <v>369</v>
      </c>
      <c r="B1796" s="127"/>
      <c r="C1796" s="306"/>
      <c r="D1796" s="127"/>
      <c r="E1796" s="127"/>
      <c r="F1796" s="93" t="s">
        <v>581</v>
      </c>
      <c r="G1796" s="127"/>
      <c r="H1796" s="127"/>
      <c r="I1796" s="127"/>
      <c r="J1796" s="127"/>
      <c r="K1796" s="127"/>
      <c r="L1796" s="127"/>
      <c r="M1796" s="127"/>
      <c r="N1796" s="127"/>
      <c r="O1796" s="127"/>
      <c r="P1796" s="127"/>
      <c r="Q1796" s="127"/>
      <c r="R1796" s="127"/>
      <c r="S1796" s="127"/>
      <c r="T1796" s="706"/>
      <c r="U1796" s="127"/>
      <c r="V1796" s="127"/>
      <c r="W1796" s="127"/>
      <c r="X1796" s="127"/>
      <c r="Y1796" s="127"/>
      <c r="Z1796" s="127"/>
      <c r="AA1796" s="127"/>
    </row>
    <row r="1797" spans="1:27" ht="25.15" customHeight="1" x14ac:dyDescent="0.25">
      <c r="A1797" s="7" t="s">
        <v>370</v>
      </c>
      <c r="B1797" s="127"/>
      <c r="C1797" s="306"/>
      <c r="D1797" s="127"/>
      <c r="E1797" s="127"/>
      <c r="F1797" s="93"/>
      <c r="G1797" s="127"/>
      <c r="H1797" s="127"/>
      <c r="I1797" s="127"/>
      <c r="J1797" s="127"/>
      <c r="K1797" s="127"/>
      <c r="L1797" s="127"/>
      <c r="M1797" s="127"/>
      <c r="N1797" s="127"/>
      <c r="O1797" s="127"/>
      <c r="P1797" s="127"/>
      <c r="Q1797" s="127"/>
      <c r="R1797" s="127"/>
      <c r="S1797" s="127"/>
      <c r="T1797" s="706"/>
      <c r="U1797" s="127"/>
      <c r="V1797" s="127"/>
      <c r="W1797" s="127"/>
      <c r="X1797" s="127"/>
      <c r="Y1797" s="127"/>
      <c r="Z1797" s="127"/>
      <c r="AA1797" s="127"/>
    </row>
    <row r="1798" spans="1:27" ht="23.25" x14ac:dyDescent="0.25">
      <c r="A1798" s="7" t="s">
        <v>371</v>
      </c>
      <c r="B1798" s="127"/>
      <c r="C1798" s="306"/>
      <c r="D1798" s="127"/>
      <c r="E1798" s="127"/>
      <c r="F1798" s="93" t="s">
        <v>581</v>
      </c>
      <c r="G1798" s="127"/>
      <c r="H1798" s="127"/>
      <c r="I1798" s="127"/>
      <c r="J1798" s="127"/>
      <c r="K1798" s="127"/>
      <c r="L1798" s="127"/>
      <c r="M1798" s="127"/>
      <c r="N1798" s="127"/>
      <c r="O1798" s="127"/>
      <c r="P1798" s="127"/>
      <c r="Q1798" s="127"/>
      <c r="R1798" s="122"/>
      <c r="S1798" s="127"/>
      <c r="T1798" s="706"/>
      <c r="U1798" s="127"/>
      <c r="V1798" s="127"/>
      <c r="W1798" s="127"/>
      <c r="X1798" s="127"/>
      <c r="Y1798" s="127"/>
      <c r="Z1798" s="127"/>
      <c r="AA1798" s="127"/>
    </row>
    <row r="1799" spans="1:27" x14ac:dyDescent="0.25">
      <c r="A1799" s="7" t="s">
        <v>1018</v>
      </c>
      <c r="B1799" s="127"/>
      <c r="C1799" s="306"/>
      <c r="D1799" s="127"/>
      <c r="E1799" s="122"/>
      <c r="F1799" s="93"/>
      <c r="G1799" s="96"/>
      <c r="H1799" s="122"/>
      <c r="I1799" s="127"/>
      <c r="J1799" s="122"/>
      <c r="K1799" s="127"/>
      <c r="L1799" s="127"/>
      <c r="M1799" s="122"/>
      <c r="N1799" s="127"/>
      <c r="O1799" s="127"/>
      <c r="P1799" s="122"/>
      <c r="Q1799" s="127"/>
      <c r="R1799" s="122"/>
      <c r="S1799" s="127"/>
      <c r="T1799" s="706"/>
      <c r="U1799" s="127"/>
      <c r="V1799" s="127"/>
      <c r="W1799" s="122"/>
      <c r="X1799" s="127"/>
      <c r="Y1799" s="127"/>
      <c r="Z1799" s="127"/>
      <c r="AA1799" s="127"/>
    </row>
    <row r="1800" spans="1:27" ht="27" x14ac:dyDescent="0.25">
      <c r="A1800" s="3" t="s">
        <v>1510</v>
      </c>
      <c r="B1800" s="122"/>
      <c r="C1800" s="304"/>
      <c r="D1800" s="122"/>
      <c r="E1800" s="122"/>
      <c r="F1800" s="122"/>
      <c r="G1800" s="122"/>
      <c r="H1800" s="122"/>
      <c r="I1800" s="122"/>
      <c r="J1800" s="122"/>
      <c r="K1800" s="122"/>
      <c r="L1800" s="122"/>
      <c r="M1800" s="122"/>
      <c r="N1800" s="122"/>
      <c r="O1800" s="93" t="s">
        <v>623</v>
      </c>
      <c r="P1800" s="122"/>
      <c r="Q1800" s="127"/>
      <c r="R1800" s="122"/>
      <c r="S1800" s="122"/>
      <c r="T1800" s="705"/>
      <c r="U1800" s="122"/>
      <c r="V1800" s="122"/>
      <c r="W1800" s="122"/>
      <c r="X1800" s="122"/>
      <c r="Y1800" s="122"/>
      <c r="Z1800" s="122"/>
      <c r="AA1800" s="122"/>
    </row>
    <row r="1801" spans="1:27" ht="18.75" customHeight="1" x14ac:dyDescent="0.25">
      <c r="A1801" s="3" t="s">
        <v>1511</v>
      </c>
      <c r="B1801" s="122"/>
      <c r="C1801" s="304"/>
      <c r="D1801" s="122"/>
      <c r="E1801" s="122"/>
      <c r="F1801" s="93" t="s">
        <v>623</v>
      </c>
      <c r="G1801" s="93" t="s">
        <v>684</v>
      </c>
      <c r="H1801" s="122"/>
      <c r="I1801" s="122"/>
      <c r="J1801" s="122"/>
      <c r="K1801" s="122"/>
      <c r="L1801" s="122"/>
      <c r="M1801" s="122"/>
      <c r="N1801" s="122"/>
      <c r="O1801" s="93" t="s">
        <v>623</v>
      </c>
      <c r="P1801" s="122"/>
      <c r="Q1801" s="93"/>
      <c r="R1801" s="122"/>
      <c r="S1801" s="122"/>
      <c r="T1801" s="707" t="s">
        <v>623</v>
      </c>
      <c r="U1801" s="122"/>
      <c r="V1801" s="122"/>
      <c r="W1801" s="122"/>
      <c r="X1801" s="122"/>
      <c r="Y1801" s="122"/>
      <c r="Z1801" s="122"/>
      <c r="AA1801" s="127"/>
    </row>
    <row r="1802" spans="1:27" ht="17.25" customHeight="1" x14ac:dyDescent="0.25">
      <c r="A1802" s="221" t="s">
        <v>1530</v>
      </c>
      <c r="B1802" s="1009" t="s">
        <v>699</v>
      </c>
      <c r="C1802" s="1009"/>
      <c r="D1802" s="1009"/>
      <c r="E1802" s="1009"/>
      <c r="F1802" s="1009"/>
      <c r="G1802" s="1009"/>
      <c r="H1802" s="1009"/>
      <c r="I1802" s="1009"/>
      <c r="J1802" s="1009"/>
      <c r="K1802" s="1009"/>
      <c r="L1802" s="1009"/>
      <c r="M1802" s="1009"/>
      <c r="N1802" s="1009"/>
      <c r="O1802" s="1009"/>
      <c r="P1802" s="1009"/>
      <c r="Q1802" s="1009"/>
      <c r="R1802" s="1009"/>
      <c r="S1802" s="1009"/>
      <c r="T1802" s="1009"/>
      <c r="U1802" s="1009"/>
      <c r="V1802" s="1009"/>
      <c r="W1802" s="1009"/>
      <c r="X1802" s="1009"/>
      <c r="Y1802" s="1009"/>
      <c r="Z1802" s="1009"/>
      <c r="AA1802" s="1009"/>
    </row>
    <row r="1803" spans="1:27" x14ac:dyDescent="0.25">
      <c r="A1803" s="83" t="s">
        <v>1531</v>
      </c>
      <c r="B1803" s="1008" t="s">
        <v>1835</v>
      </c>
      <c r="C1803" s="1008"/>
      <c r="D1803" s="1008"/>
      <c r="E1803" s="1008"/>
      <c r="F1803" s="1008"/>
      <c r="G1803" s="1008"/>
      <c r="H1803" s="1008"/>
      <c r="I1803" s="1008"/>
      <c r="J1803" s="1008"/>
      <c r="K1803" s="1008"/>
      <c r="L1803" s="1008"/>
      <c r="M1803" s="1008"/>
      <c r="N1803" s="1008"/>
      <c r="O1803" s="1008"/>
      <c r="P1803" s="1008"/>
      <c r="Q1803" s="1009"/>
      <c r="R1803" s="1008"/>
      <c r="S1803" s="1008"/>
      <c r="T1803" s="1008"/>
      <c r="U1803" s="1008"/>
      <c r="V1803" s="1008"/>
      <c r="W1803" s="1008"/>
      <c r="X1803" s="1008"/>
      <c r="Y1803" s="1008"/>
      <c r="Z1803" s="1008"/>
      <c r="AA1803" s="1008"/>
    </row>
    <row r="1804" spans="1:27" x14ac:dyDescent="0.25">
      <c r="A1804" s="83" t="s">
        <v>1532</v>
      </c>
      <c r="B1804" s="1008" t="s">
        <v>817</v>
      </c>
      <c r="C1804" s="1008"/>
      <c r="D1804" s="1008"/>
      <c r="E1804" s="1008"/>
      <c r="F1804" s="1008"/>
      <c r="G1804" s="1008"/>
      <c r="H1804" s="1008"/>
      <c r="I1804" s="1008"/>
      <c r="J1804" s="1008"/>
      <c r="K1804" s="1008"/>
      <c r="L1804" s="1008"/>
      <c r="M1804" s="1008"/>
      <c r="N1804" s="1008"/>
      <c r="O1804" s="1008"/>
      <c r="P1804" s="1008"/>
      <c r="Q1804" s="1009"/>
      <c r="R1804" s="1008"/>
      <c r="S1804" s="1008"/>
      <c r="T1804" s="1008"/>
      <c r="U1804" s="1008"/>
      <c r="V1804" s="1008"/>
      <c r="W1804" s="1008"/>
      <c r="X1804" s="1008"/>
      <c r="Y1804" s="1008"/>
      <c r="Z1804" s="1008"/>
      <c r="AA1804" s="1008"/>
    </row>
    <row r="1805" spans="1:27" x14ac:dyDescent="0.25">
      <c r="A1805" s="83" t="s">
        <v>1533</v>
      </c>
      <c r="B1805" s="1008" t="s">
        <v>736</v>
      </c>
      <c r="C1805" s="1008"/>
      <c r="D1805" s="1008"/>
      <c r="E1805" s="1008"/>
      <c r="F1805" s="1008"/>
      <c r="G1805" s="1008"/>
      <c r="H1805" s="1008"/>
      <c r="I1805" s="1008"/>
      <c r="J1805" s="1008"/>
      <c r="K1805" s="1008"/>
      <c r="L1805" s="1008"/>
      <c r="M1805" s="1008"/>
      <c r="N1805" s="1008"/>
      <c r="O1805" s="1008"/>
      <c r="P1805" s="1008"/>
      <c r="Q1805" s="1009"/>
      <c r="R1805" s="1008"/>
      <c r="S1805" s="1008"/>
      <c r="T1805" s="1008"/>
      <c r="U1805" s="1008"/>
      <c r="V1805" s="1008"/>
      <c r="W1805" s="1008"/>
      <c r="X1805" s="1008"/>
      <c r="Y1805" s="1008"/>
      <c r="Z1805" s="1008"/>
      <c r="AA1805" s="1008"/>
    </row>
    <row r="1809" spans="1:27" x14ac:dyDescent="0.25">
      <c r="A1809" s="41" t="s">
        <v>372</v>
      </c>
      <c r="B1809" s="5" t="s">
        <v>20</v>
      </c>
      <c r="C1809" s="5" t="s">
        <v>2059</v>
      </c>
      <c r="D1809" s="5" t="s">
        <v>0</v>
      </c>
      <c r="E1809" s="5" t="s">
        <v>1</v>
      </c>
      <c r="F1809" s="5" t="s">
        <v>2</v>
      </c>
      <c r="G1809" s="5" t="s">
        <v>3</v>
      </c>
      <c r="H1809" s="5" t="s">
        <v>4</v>
      </c>
      <c r="I1809" s="5" t="s">
        <v>5</v>
      </c>
      <c r="J1809" s="5" t="s">
        <v>6</v>
      </c>
      <c r="K1809" s="5" t="s">
        <v>2023</v>
      </c>
      <c r="L1809" s="5" t="s">
        <v>7</v>
      </c>
      <c r="M1809" s="5" t="s">
        <v>8</v>
      </c>
      <c r="N1809" s="5" t="s">
        <v>9</v>
      </c>
      <c r="O1809" s="5" t="s">
        <v>10</v>
      </c>
      <c r="P1809" s="5" t="s">
        <v>11</v>
      </c>
      <c r="Q1809" s="5" t="s">
        <v>12</v>
      </c>
      <c r="R1809" s="5" t="s">
        <v>13</v>
      </c>
      <c r="S1809" s="5" t="s">
        <v>14</v>
      </c>
      <c r="T1809" s="708" t="s">
        <v>2062</v>
      </c>
      <c r="U1809" s="5" t="s">
        <v>15</v>
      </c>
      <c r="V1809" s="5" t="s">
        <v>16</v>
      </c>
      <c r="W1809" s="5" t="s">
        <v>17</v>
      </c>
      <c r="X1809" s="5" t="s">
        <v>18</v>
      </c>
      <c r="Y1809" s="5" t="s">
        <v>19</v>
      </c>
      <c r="Z1809" s="5" t="s">
        <v>23</v>
      </c>
      <c r="AA1809" s="5" t="s">
        <v>779</v>
      </c>
    </row>
    <row r="1810" spans="1:27" x14ac:dyDescent="0.25">
      <c r="A1810" s="3" t="s">
        <v>216</v>
      </c>
      <c r="B1810" s="72"/>
      <c r="C1810" s="306"/>
      <c r="D1810" s="72"/>
      <c r="E1810" s="127"/>
      <c r="F1810" s="72"/>
      <c r="G1810" s="72"/>
      <c r="H1810" s="72"/>
      <c r="I1810" s="72"/>
      <c r="J1810" s="72"/>
      <c r="K1810" s="251"/>
      <c r="L1810" s="72"/>
      <c r="M1810" s="72"/>
      <c r="N1810" s="72"/>
      <c r="O1810" s="72"/>
      <c r="P1810" s="72"/>
      <c r="Q1810" s="72"/>
      <c r="R1810" s="72"/>
      <c r="S1810" s="72"/>
      <c r="T1810" s="710"/>
      <c r="U1810" s="75"/>
      <c r="V1810" s="72"/>
      <c r="W1810" s="72"/>
      <c r="X1810" s="72"/>
      <c r="Y1810" s="127"/>
      <c r="Z1810" s="72"/>
      <c r="AA1810" s="72"/>
    </row>
    <row r="1811" spans="1:27" x14ac:dyDescent="0.25">
      <c r="A1811" s="7" t="s">
        <v>202</v>
      </c>
      <c r="B1811" s="72"/>
      <c r="C1811" s="306"/>
      <c r="D1811" s="72"/>
      <c r="E1811" s="127"/>
      <c r="F1811" s="72"/>
      <c r="G1811" s="72"/>
      <c r="H1811" s="72"/>
      <c r="I1811" s="72"/>
      <c r="J1811" s="72"/>
      <c r="K1811" s="251"/>
      <c r="L1811" s="72"/>
      <c r="M1811" s="72"/>
      <c r="N1811" s="72"/>
      <c r="O1811" s="72"/>
      <c r="P1811" s="72"/>
      <c r="Q1811" s="72"/>
      <c r="R1811" s="72"/>
      <c r="S1811" s="72"/>
      <c r="T1811" s="710"/>
      <c r="U1811" s="75"/>
      <c r="V1811" s="72"/>
      <c r="W1811" s="72"/>
      <c r="X1811" s="72"/>
      <c r="Y1811" s="127"/>
      <c r="Z1811" s="72"/>
      <c r="AA1811" s="72"/>
    </row>
    <row r="1812" spans="1:27" x14ac:dyDescent="0.25">
      <c r="A1812" s="7" t="s">
        <v>219</v>
      </c>
      <c r="B1812" s="72"/>
      <c r="C1812" s="306"/>
      <c r="D1812" s="72"/>
      <c r="E1812" s="127"/>
      <c r="F1812" s="72"/>
      <c r="G1812" s="72"/>
      <c r="H1812" s="72"/>
      <c r="I1812" s="72"/>
      <c r="J1812" s="72"/>
      <c r="K1812" s="251"/>
      <c r="L1812" s="72"/>
      <c r="M1812" s="72"/>
      <c r="N1812" s="72"/>
      <c r="O1812" s="72"/>
      <c r="P1812" s="72"/>
      <c r="Q1812" s="76"/>
      <c r="R1812" s="72"/>
      <c r="S1812" s="72"/>
      <c r="T1812" s="710"/>
      <c r="U1812" s="75"/>
      <c r="V1812" s="77"/>
      <c r="W1812" s="77"/>
      <c r="X1812" s="72"/>
      <c r="Y1812" s="127"/>
      <c r="Z1812" s="72"/>
      <c r="AA1812" s="72"/>
    </row>
    <row r="1813" spans="1:27" x14ac:dyDescent="0.25">
      <c r="A1813" s="3" t="s">
        <v>93</v>
      </c>
      <c r="B1813" s="68"/>
      <c r="C1813" s="126"/>
      <c r="D1813" s="72"/>
      <c r="E1813" s="122"/>
      <c r="F1813" s="72"/>
      <c r="G1813" s="27"/>
      <c r="H1813" s="27"/>
      <c r="I1813" s="127"/>
      <c r="J1813" s="43"/>
      <c r="K1813" s="251"/>
      <c r="L1813" s="27"/>
      <c r="M1813" s="27"/>
      <c r="N1813" s="27"/>
      <c r="O1813" s="127"/>
      <c r="P1813" s="27"/>
      <c r="Q1813" s="93"/>
      <c r="R1813" s="68"/>
      <c r="S1813" s="72"/>
      <c r="T1813" s="710"/>
      <c r="U1813" s="75"/>
      <c r="V1813" s="77"/>
      <c r="W1813" s="45"/>
      <c r="X1813" s="27"/>
      <c r="Y1813" s="126"/>
      <c r="Z1813" s="72"/>
      <c r="AA1813" s="72"/>
    </row>
    <row r="1814" spans="1:27" x14ac:dyDescent="0.25">
      <c r="A1814" s="3" t="s">
        <v>94</v>
      </c>
      <c r="B1814" s="68"/>
      <c r="C1814" s="126"/>
      <c r="D1814" s="27"/>
      <c r="E1814" s="122"/>
      <c r="F1814" s="27"/>
      <c r="G1814" s="27"/>
      <c r="H1814" s="27"/>
      <c r="I1814" s="122"/>
      <c r="J1814" s="43"/>
      <c r="K1814" s="252"/>
      <c r="L1814" s="27"/>
      <c r="M1814" s="27"/>
      <c r="N1814" s="27"/>
      <c r="O1814" s="27"/>
      <c r="P1814" s="27"/>
      <c r="Q1814" s="96"/>
      <c r="R1814" s="68"/>
      <c r="S1814" s="27"/>
      <c r="T1814" s="709"/>
      <c r="U1814" s="126"/>
      <c r="V1814" s="45"/>
      <c r="W1814" s="45"/>
      <c r="X1814" s="27"/>
      <c r="Y1814" s="126"/>
      <c r="Z1814" s="27"/>
      <c r="AA1814" s="27"/>
    </row>
    <row r="1815" spans="1:27" x14ac:dyDescent="0.25">
      <c r="A1815" s="3" t="s">
        <v>123</v>
      </c>
      <c r="B1815" s="68"/>
      <c r="C1815" s="126"/>
      <c r="D1815" s="27"/>
      <c r="E1815" s="122"/>
      <c r="F1815" s="27"/>
      <c r="G1815" s="27"/>
      <c r="H1815" s="27"/>
      <c r="I1815" s="127"/>
      <c r="J1815" s="43"/>
      <c r="K1815" s="252"/>
      <c r="L1815" s="27"/>
      <c r="M1815" s="27"/>
      <c r="N1815" s="27"/>
      <c r="O1815" s="72"/>
      <c r="P1815" s="27"/>
      <c r="Q1815" s="96"/>
      <c r="R1815" s="68"/>
      <c r="S1815" s="27"/>
      <c r="T1815" s="709"/>
      <c r="U1815" s="126"/>
      <c r="V1815" s="45"/>
      <c r="W1815" s="45"/>
      <c r="X1815" s="72"/>
      <c r="Y1815" s="126"/>
      <c r="Z1815" s="27"/>
      <c r="AA1815" s="27"/>
    </row>
    <row r="1816" spans="1:27" x14ac:dyDescent="0.25">
      <c r="A1816" s="3" t="s">
        <v>243</v>
      </c>
      <c r="B1816" s="68"/>
      <c r="C1816" s="126"/>
      <c r="D1816" s="27"/>
      <c r="E1816" s="122"/>
      <c r="F1816" s="27"/>
      <c r="G1816" s="27"/>
      <c r="H1816" s="27"/>
      <c r="I1816" s="127"/>
      <c r="J1816" s="43"/>
      <c r="K1816" s="252"/>
      <c r="L1816" s="27"/>
      <c r="M1816" s="122"/>
      <c r="N1816" s="27"/>
      <c r="O1816" s="72"/>
      <c r="P1816" s="27"/>
      <c r="Q1816" s="96"/>
      <c r="R1816" s="68"/>
      <c r="S1816" s="27"/>
      <c r="T1816" s="709"/>
      <c r="U1816" s="126"/>
      <c r="V1816" s="45"/>
      <c r="W1816" s="45"/>
      <c r="X1816" s="27"/>
      <c r="Y1816" s="126"/>
      <c r="Z1816" s="27"/>
      <c r="AA1816" s="27"/>
    </row>
    <row r="1817" spans="1:27" ht="15.75" x14ac:dyDescent="0.25">
      <c r="A1817" s="42" t="s">
        <v>1235</v>
      </c>
      <c r="B1817" s="69"/>
      <c r="C1817" s="69"/>
      <c r="D1817" s="27"/>
      <c r="E1817" s="122"/>
      <c r="F1817" s="43"/>
      <c r="G1817" s="43"/>
      <c r="H1817" s="43"/>
      <c r="I1817" s="80"/>
      <c r="J1817" s="43"/>
      <c r="K1817" s="252"/>
      <c r="L1817" s="43"/>
      <c r="M1817" s="122"/>
      <c r="N1817" s="103"/>
      <c r="O1817" s="81" t="s">
        <v>623</v>
      </c>
      <c r="P1817" s="43"/>
      <c r="Q1817" s="96"/>
      <c r="R1817" s="69"/>
      <c r="S1817" s="123"/>
      <c r="T1817" s="711"/>
      <c r="U1817" s="69"/>
      <c r="V1817" s="45"/>
      <c r="W1817" s="45"/>
      <c r="X1817" s="43"/>
      <c r="Y1817" s="117"/>
      <c r="Z1817" s="131" t="s">
        <v>623</v>
      </c>
      <c r="AA1817" s="126"/>
    </row>
    <row r="1818" spans="1:27" ht="15.75" customHeight="1" x14ac:dyDescent="0.25">
      <c r="A1818" s="46" t="s">
        <v>1237</v>
      </c>
      <c r="B1818" s="131" t="s">
        <v>623</v>
      </c>
      <c r="C1818" s="304"/>
      <c r="D1818" s="128"/>
      <c r="E1818" s="122"/>
      <c r="F1818" s="27"/>
      <c r="G1818" s="27"/>
      <c r="H1818" s="133"/>
      <c r="I1818" s="131" t="s">
        <v>687</v>
      </c>
      <c r="J1818" s="69"/>
      <c r="K1818" s="252"/>
      <c r="L1818" s="27"/>
      <c r="M1818" s="112" t="s">
        <v>684</v>
      </c>
      <c r="N1818" s="106"/>
      <c r="O1818" s="81"/>
      <c r="P1818" s="27"/>
      <c r="Q1818" s="80"/>
      <c r="R1818" s="133"/>
      <c r="S1818" s="131" t="s">
        <v>689</v>
      </c>
      <c r="T1818" s="712" t="s">
        <v>678</v>
      </c>
      <c r="U1818" s="126"/>
      <c r="V1818" s="45"/>
      <c r="W1818" s="45"/>
      <c r="X1818" s="27"/>
      <c r="Y1818" s="122"/>
      <c r="Z1818" s="123"/>
      <c r="AA1818" s="27"/>
    </row>
    <row r="1819" spans="1:27" ht="17.25" customHeight="1" x14ac:dyDescent="0.25">
      <c r="A1819" s="3" t="s">
        <v>373</v>
      </c>
      <c r="B1819" s="71"/>
      <c r="C1819" s="71"/>
      <c r="D1819" s="27"/>
      <c r="E1819" s="122"/>
      <c r="F1819" s="27"/>
      <c r="G1819" s="27"/>
      <c r="H1819" s="27"/>
      <c r="I1819" s="123"/>
      <c r="J1819" s="43"/>
      <c r="K1819" s="252"/>
      <c r="L1819" s="27"/>
      <c r="M1819" s="81" t="s">
        <v>678</v>
      </c>
      <c r="N1819" s="68"/>
      <c r="O1819" s="122"/>
      <c r="P1819" s="27"/>
      <c r="Q1819" s="96"/>
      <c r="R1819" s="68"/>
      <c r="S1819" s="125"/>
      <c r="T1819" s="709"/>
      <c r="U1819" s="126"/>
      <c r="V1819" s="45"/>
      <c r="W1819" s="45"/>
      <c r="X1819" s="27"/>
      <c r="Y1819" s="126"/>
      <c r="Z1819" s="27"/>
      <c r="AA1819" s="27"/>
    </row>
    <row r="1820" spans="1:27" x14ac:dyDescent="0.25">
      <c r="A1820" s="3" t="s">
        <v>639</v>
      </c>
      <c r="B1820" s="27"/>
      <c r="C1820" s="304"/>
      <c r="D1820" s="27"/>
      <c r="E1820" s="122"/>
      <c r="F1820" s="27"/>
      <c r="G1820" s="27"/>
      <c r="H1820" s="27"/>
      <c r="I1820" s="122"/>
      <c r="J1820" s="43"/>
      <c r="K1820" s="253"/>
      <c r="L1820" s="27"/>
      <c r="M1820" s="27"/>
      <c r="N1820" s="27"/>
      <c r="O1820" s="122"/>
      <c r="P1820" s="27"/>
      <c r="Q1820" s="96"/>
      <c r="R1820" s="68"/>
      <c r="S1820" s="27"/>
      <c r="T1820" s="709"/>
      <c r="U1820" s="122"/>
      <c r="V1820" s="45"/>
      <c r="W1820" s="45"/>
      <c r="X1820" s="27"/>
      <c r="Y1820" s="126"/>
      <c r="Z1820" s="125"/>
      <c r="AA1820" s="27"/>
    </row>
    <row r="1821" spans="1:27" x14ac:dyDescent="0.25">
      <c r="A1821" s="83" t="s">
        <v>1531</v>
      </c>
      <c r="B1821" s="1008" t="s">
        <v>745</v>
      </c>
      <c r="C1821" s="1008"/>
      <c r="D1821" s="1008"/>
      <c r="E1821" s="1008"/>
      <c r="F1821" s="1008"/>
      <c r="G1821" s="1008"/>
      <c r="H1821" s="1008"/>
      <c r="I1821" s="1008"/>
      <c r="J1821" s="1008"/>
      <c r="K1821" s="1008"/>
      <c r="L1821" s="1008"/>
      <c r="M1821" s="1008"/>
      <c r="N1821" s="1008"/>
      <c r="O1821" s="1008"/>
      <c r="P1821" s="1008"/>
      <c r="Q1821" s="1009"/>
      <c r="R1821" s="1008"/>
      <c r="S1821" s="1008"/>
      <c r="T1821" s="1008"/>
      <c r="U1821" s="1008"/>
      <c r="V1821" s="1008"/>
      <c r="W1821" s="1008"/>
      <c r="X1821" s="1008"/>
      <c r="Y1821" s="1008"/>
      <c r="Z1821" s="1008"/>
      <c r="AA1821" s="1008"/>
    </row>
    <row r="1822" spans="1:27" x14ac:dyDescent="0.25">
      <c r="A1822" s="83" t="s">
        <v>1532</v>
      </c>
      <c r="B1822" s="1008" t="s">
        <v>774</v>
      </c>
      <c r="C1822" s="1008"/>
      <c r="D1822" s="1008"/>
      <c r="E1822" s="1008"/>
      <c r="F1822" s="1008"/>
      <c r="G1822" s="1008"/>
      <c r="H1822" s="1008"/>
      <c r="I1822" s="1008"/>
      <c r="J1822" s="1008"/>
      <c r="K1822" s="1008"/>
      <c r="L1822" s="1008"/>
      <c r="M1822" s="1008"/>
      <c r="N1822" s="1008"/>
      <c r="O1822" s="1008"/>
      <c r="P1822" s="1008"/>
      <c r="Q1822" s="1009"/>
      <c r="R1822" s="1008"/>
      <c r="S1822" s="1008"/>
      <c r="T1822" s="1008"/>
      <c r="U1822" s="1008"/>
      <c r="V1822" s="1008"/>
      <c r="W1822" s="1008"/>
      <c r="X1822" s="1008"/>
      <c r="Y1822" s="1008"/>
      <c r="Z1822" s="1008"/>
      <c r="AA1822" s="1008"/>
    </row>
    <row r="1823" spans="1:27" ht="18" customHeight="1" x14ac:dyDescent="0.25">
      <c r="A1823" s="83" t="s">
        <v>1533</v>
      </c>
      <c r="B1823" s="1008" t="s">
        <v>1418</v>
      </c>
      <c r="C1823" s="1008"/>
      <c r="D1823" s="1008"/>
      <c r="E1823" s="1008"/>
      <c r="F1823" s="1008"/>
      <c r="G1823" s="1008"/>
      <c r="H1823" s="1008"/>
      <c r="I1823" s="1008"/>
      <c r="J1823" s="1008"/>
      <c r="K1823" s="1008"/>
      <c r="L1823" s="1008"/>
      <c r="M1823" s="1008"/>
      <c r="N1823" s="1008"/>
      <c r="O1823" s="1008"/>
      <c r="P1823" s="1008"/>
      <c r="Q1823" s="1009"/>
      <c r="R1823" s="1008"/>
      <c r="S1823" s="1008"/>
      <c r="T1823" s="1008"/>
      <c r="U1823" s="1008"/>
      <c r="V1823" s="1008"/>
      <c r="W1823" s="1008"/>
      <c r="X1823" s="1008"/>
      <c r="Y1823" s="1008"/>
      <c r="Z1823" s="1008"/>
      <c r="AA1823" s="1008"/>
    </row>
    <row r="1824" spans="1:27" x14ac:dyDescent="0.25">
      <c r="A1824" s="83" t="s">
        <v>1534</v>
      </c>
      <c r="B1824" s="1008" t="s">
        <v>883</v>
      </c>
      <c r="C1824" s="1008"/>
      <c r="D1824" s="1008"/>
      <c r="E1824" s="1008"/>
      <c r="F1824" s="1008"/>
      <c r="G1824" s="1008"/>
      <c r="H1824" s="1008"/>
      <c r="I1824" s="1008"/>
      <c r="J1824" s="1008"/>
      <c r="K1824" s="1008"/>
      <c r="L1824" s="1008"/>
      <c r="M1824" s="1008"/>
      <c r="N1824" s="1008"/>
      <c r="O1824" s="1008"/>
      <c r="P1824" s="1008"/>
      <c r="Q1824" s="1009"/>
      <c r="R1824" s="1008"/>
      <c r="S1824" s="1008"/>
      <c r="T1824" s="1008"/>
      <c r="U1824" s="1008"/>
      <c r="V1824" s="1008"/>
      <c r="W1824" s="1008"/>
      <c r="X1824" s="1008"/>
      <c r="Y1824" s="1008"/>
      <c r="Z1824" s="1008"/>
      <c r="AA1824" s="1008"/>
    </row>
    <row r="1825" spans="1:27" x14ac:dyDescent="0.25">
      <c r="A1825" s="83" t="s">
        <v>1551</v>
      </c>
      <c r="B1825" s="1008" t="s">
        <v>1836</v>
      </c>
      <c r="C1825" s="1008"/>
      <c r="D1825" s="1008"/>
      <c r="E1825" s="1008"/>
      <c r="F1825" s="1008"/>
      <c r="G1825" s="1008"/>
      <c r="H1825" s="1008"/>
      <c r="I1825" s="1008"/>
      <c r="J1825" s="1008"/>
      <c r="K1825" s="1008"/>
      <c r="L1825" s="1008"/>
      <c r="M1825" s="1008"/>
      <c r="N1825" s="1008"/>
      <c r="O1825" s="1008"/>
      <c r="P1825" s="1008"/>
      <c r="Q1825" s="1009"/>
      <c r="R1825" s="1008"/>
      <c r="S1825" s="1008"/>
      <c r="T1825" s="1008"/>
      <c r="U1825" s="1008"/>
      <c r="V1825" s="1008"/>
      <c r="W1825" s="1008"/>
      <c r="X1825" s="1008"/>
      <c r="Y1825" s="1008"/>
      <c r="Z1825" s="1008"/>
      <c r="AA1825" s="1008"/>
    </row>
    <row r="1826" spans="1:27" x14ac:dyDescent="0.25">
      <c r="A1826" s="988" t="s">
        <v>1236</v>
      </c>
      <c r="B1826" s="1024"/>
      <c r="C1826" s="1024"/>
      <c r="D1826" s="1024"/>
      <c r="E1826" s="1024"/>
      <c r="F1826" s="1024"/>
      <c r="G1826" s="1024"/>
      <c r="H1826" s="1024"/>
      <c r="I1826" s="1024"/>
      <c r="J1826" s="1024"/>
      <c r="K1826" s="1024"/>
      <c r="L1826" s="1024"/>
      <c r="M1826" s="1024"/>
      <c r="N1826" s="1024"/>
      <c r="O1826" s="1024"/>
      <c r="P1826" s="1024"/>
      <c r="Q1826" s="1024"/>
      <c r="R1826" s="1024"/>
      <c r="S1826" s="1024"/>
      <c r="T1826" s="1024"/>
      <c r="U1826" s="1024"/>
      <c r="V1826" s="1024"/>
      <c r="W1826" s="1024"/>
      <c r="X1826" s="1024"/>
      <c r="Y1826" s="1024"/>
      <c r="Z1826" s="1024"/>
      <c r="AA1826" s="1024"/>
    </row>
    <row r="1827" spans="1:27" s="150" customFormat="1" x14ac:dyDescent="0.25">
      <c r="A1827" s="988" t="s">
        <v>1238</v>
      </c>
      <c r="B1827" s="1024"/>
      <c r="C1827" s="1024"/>
      <c r="D1827" s="1024"/>
      <c r="E1827" s="1024"/>
      <c r="F1827" s="1024"/>
      <c r="G1827" s="1024"/>
      <c r="H1827" s="1024"/>
      <c r="I1827" s="1024"/>
      <c r="J1827" s="1024"/>
      <c r="K1827" s="1024"/>
      <c r="L1827" s="1024"/>
      <c r="M1827" s="1024"/>
      <c r="N1827" s="1024"/>
      <c r="O1827" s="1024"/>
      <c r="P1827" s="1024"/>
      <c r="Q1827" s="1024"/>
      <c r="R1827" s="1024"/>
      <c r="S1827" s="1024"/>
      <c r="T1827" s="1024"/>
      <c r="U1827" s="1024"/>
      <c r="V1827" s="1024"/>
      <c r="W1827" s="1024"/>
      <c r="X1827" s="1024"/>
      <c r="Y1827" s="1024"/>
      <c r="Z1827" s="1024"/>
      <c r="AA1827" s="1024"/>
    </row>
    <row r="1828" spans="1:27" s="150" customFormat="1" x14ac:dyDescent="0.25">
      <c r="A1828"/>
      <c r="B1828"/>
      <c r="C1828" s="299"/>
      <c r="D1828"/>
      <c r="E1828"/>
      <c r="F1828"/>
      <c r="G1828"/>
      <c r="H1828"/>
      <c r="I1828"/>
      <c r="J1828"/>
      <c r="K1828"/>
      <c r="L1828"/>
      <c r="M1828"/>
      <c r="N1828"/>
      <c r="O1828"/>
      <c r="P1828"/>
      <c r="Q1828"/>
      <c r="R1828"/>
      <c r="S1828"/>
      <c r="T1828" s="299"/>
      <c r="U1828"/>
      <c r="V1828"/>
      <c r="W1828"/>
      <c r="X1828"/>
      <c r="Y1828"/>
      <c r="Z1828"/>
      <c r="AA1828"/>
    </row>
    <row r="1831" spans="1:27" x14ac:dyDescent="0.25">
      <c r="A1831" s="52" t="s">
        <v>374</v>
      </c>
      <c r="B1831" s="4" t="s">
        <v>20</v>
      </c>
      <c r="C1831" s="301" t="s">
        <v>2059</v>
      </c>
      <c r="D1831" s="4" t="s">
        <v>0</v>
      </c>
      <c r="E1831" s="4" t="s">
        <v>1</v>
      </c>
      <c r="F1831" s="4" t="s">
        <v>2</v>
      </c>
      <c r="G1831" s="4" t="s">
        <v>3</v>
      </c>
      <c r="H1831" s="4" t="s">
        <v>4</v>
      </c>
      <c r="I1831" s="4" t="s">
        <v>5</v>
      </c>
      <c r="J1831" s="4" t="s">
        <v>6</v>
      </c>
      <c r="K1831" s="4" t="s">
        <v>2023</v>
      </c>
      <c r="L1831" s="4" t="s">
        <v>7</v>
      </c>
      <c r="M1831" s="4" t="s">
        <v>8</v>
      </c>
      <c r="N1831" s="4" t="s">
        <v>9</v>
      </c>
      <c r="O1831" s="4" t="s">
        <v>10</v>
      </c>
      <c r="P1831" s="4" t="s">
        <v>11</v>
      </c>
      <c r="Q1831" s="4" t="s">
        <v>12</v>
      </c>
      <c r="R1831" s="4" t="s">
        <v>13</v>
      </c>
      <c r="S1831" s="4" t="s">
        <v>14</v>
      </c>
      <c r="T1831" s="713" t="s">
        <v>2062</v>
      </c>
      <c r="U1831" s="4" t="s">
        <v>15</v>
      </c>
      <c r="V1831" s="4" t="s">
        <v>16</v>
      </c>
      <c r="W1831" s="4" t="s">
        <v>17</v>
      </c>
      <c r="X1831" s="4" t="s">
        <v>18</v>
      </c>
      <c r="Y1831" s="4" t="s">
        <v>19</v>
      </c>
      <c r="Z1831" s="4" t="s">
        <v>23</v>
      </c>
      <c r="AA1831" s="4" t="s">
        <v>779</v>
      </c>
    </row>
    <row r="1832" spans="1:27" ht="19.5" customHeight="1" x14ac:dyDescent="0.25">
      <c r="A1832" s="3" t="s">
        <v>216</v>
      </c>
      <c r="B1832" s="127"/>
      <c r="C1832" s="306"/>
      <c r="D1832" s="127"/>
      <c r="E1832" s="127"/>
      <c r="F1832" s="127"/>
      <c r="G1832" s="127"/>
      <c r="H1832" s="127"/>
      <c r="I1832" s="127"/>
      <c r="J1832" s="127"/>
      <c r="K1832" s="127"/>
      <c r="L1832" s="127"/>
      <c r="M1832" s="127"/>
      <c r="N1832" s="127"/>
      <c r="O1832" s="127"/>
      <c r="P1832" s="127"/>
      <c r="Q1832" s="127"/>
      <c r="R1832" s="127"/>
      <c r="S1832" s="127"/>
      <c r="T1832" s="715"/>
      <c r="U1832" s="127"/>
      <c r="V1832" s="127"/>
      <c r="W1832" s="127"/>
      <c r="X1832" s="127"/>
      <c r="Y1832" s="127"/>
      <c r="Z1832" s="127"/>
      <c r="AA1832" s="127"/>
    </row>
    <row r="1833" spans="1:27" x14ac:dyDescent="0.25">
      <c r="A1833" s="7" t="s">
        <v>202</v>
      </c>
      <c r="B1833" s="127"/>
      <c r="C1833" s="306"/>
      <c r="D1833" s="127"/>
      <c r="E1833" s="127"/>
      <c r="F1833" s="127"/>
      <c r="G1833" s="127"/>
      <c r="H1833" s="127"/>
      <c r="I1833" s="127"/>
      <c r="J1833" s="127"/>
      <c r="K1833" s="127"/>
      <c r="L1833" s="127"/>
      <c r="M1833" s="127"/>
      <c r="N1833" s="127"/>
      <c r="O1833" s="127"/>
      <c r="P1833" s="127"/>
      <c r="Q1833" s="127"/>
      <c r="R1833" s="127"/>
      <c r="S1833" s="127"/>
      <c r="T1833" s="715"/>
      <c r="U1833" s="127"/>
      <c r="V1833" s="127"/>
      <c r="W1833" s="127"/>
      <c r="X1833" s="127"/>
      <c r="Y1833" s="127"/>
      <c r="Z1833" s="127"/>
      <c r="AA1833" s="127"/>
    </row>
    <row r="1834" spans="1:27" x14ac:dyDescent="0.25">
      <c r="A1834" s="7" t="s">
        <v>219</v>
      </c>
      <c r="B1834" s="127"/>
      <c r="C1834" s="306"/>
      <c r="D1834" s="127"/>
      <c r="E1834" s="127"/>
      <c r="F1834" s="127"/>
      <c r="G1834" s="127"/>
      <c r="H1834" s="127"/>
      <c r="I1834" s="127"/>
      <c r="J1834" s="127"/>
      <c r="K1834" s="127"/>
      <c r="L1834" s="127"/>
      <c r="M1834" s="127"/>
      <c r="N1834" s="127"/>
      <c r="O1834" s="127"/>
      <c r="P1834" s="127"/>
      <c r="Q1834" s="127"/>
      <c r="R1834" s="127"/>
      <c r="S1834" s="127"/>
      <c r="T1834" s="715"/>
      <c r="U1834" s="127"/>
      <c r="V1834" s="127"/>
      <c r="W1834" s="127"/>
      <c r="X1834" s="127"/>
      <c r="Y1834" s="127"/>
      <c r="Z1834" s="127"/>
      <c r="AA1834" s="127"/>
    </row>
    <row r="1835" spans="1:27" ht="17.25" x14ac:dyDescent="0.25">
      <c r="A1835" s="109" t="s">
        <v>1637</v>
      </c>
      <c r="B1835" s="122"/>
      <c r="C1835" s="304"/>
      <c r="D1835" s="122"/>
      <c r="E1835" s="122"/>
      <c r="F1835" s="127"/>
      <c r="G1835" s="122"/>
      <c r="H1835" s="122"/>
      <c r="I1835" s="122"/>
      <c r="J1835" s="122"/>
      <c r="K1835" s="122"/>
      <c r="L1835" s="122"/>
      <c r="M1835" s="122"/>
      <c r="N1835" s="122"/>
      <c r="O1835" s="93" t="s">
        <v>684</v>
      </c>
      <c r="P1835" s="122"/>
      <c r="Q1835" s="127"/>
      <c r="R1835" s="122"/>
      <c r="S1835" s="122"/>
      <c r="T1835" s="714"/>
      <c r="U1835" s="122"/>
      <c r="V1835" s="122"/>
      <c r="W1835" s="122"/>
      <c r="X1835" s="122"/>
      <c r="Y1835" s="122"/>
      <c r="Z1835" s="122"/>
      <c r="AA1835" s="122"/>
    </row>
    <row r="1836" spans="1:27" x14ac:dyDescent="0.25">
      <c r="A1836" s="3" t="s">
        <v>123</v>
      </c>
      <c r="B1836" s="127"/>
      <c r="C1836" s="306"/>
      <c r="D1836" s="127"/>
      <c r="E1836" s="127"/>
      <c r="F1836" s="127"/>
      <c r="G1836" s="122"/>
      <c r="H1836" s="127"/>
      <c r="I1836" s="127"/>
      <c r="J1836" s="127"/>
      <c r="K1836" s="127"/>
      <c r="L1836" s="127"/>
      <c r="M1836" s="122"/>
      <c r="N1836" s="127"/>
      <c r="O1836" s="127"/>
      <c r="P1836" s="127"/>
      <c r="Q1836" s="127"/>
      <c r="R1836" s="127"/>
      <c r="S1836" s="127"/>
      <c r="T1836" s="715"/>
      <c r="U1836" s="127"/>
      <c r="V1836" s="122"/>
      <c r="W1836" s="127"/>
      <c r="X1836" s="122"/>
      <c r="Y1836" s="127"/>
      <c r="Z1836" s="127"/>
      <c r="AA1836" s="127"/>
    </row>
    <row r="1837" spans="1:27" x14ac:dyDescent="0.25">
      <c r="A1837" s="3" t="s">
        <v>375</v>
      </c>
      <c r="B1837" s="93" t="s">
        <v>684</v>
      </c>
      <c r="C1837" s="308" t="s">
        <v>684</v>
      </c>
      <c r="D1837" s="127"/>
      <c r="E1837" s="122"/>
      <c r="F1837" s="93" t="s">
        <v>623</v>
      </c>
      <c r="G1837" s="93" t="s">
        <v>678</v>
      </c>
      <c r="H1837" s="122"/>
      <c r="I1837" s="93" t="s">
        <v>692</v>
      </c>
      <c r="J1837" s="127"/>
      <c r="K1837" s="122"/>
      <c r="L1837" s="122"/>
      <c r="M1837" s="93" t="s">
        <v>687</v>
      </c>
      <c r="N1837" s="122"/>
      <c r="O1837" s="93" t="s">
        <v>684</v>
      </c>
      <c r="P1837" s="122"/>
      <c r="Q1837" s="93" t="s">
        <v>581</v>
      </c>
      <c r="R1837" s="122"/>
      <c r="S1837" s="122"/>
      <c r="T1837" s="716" t="s">
        <v>684</v>
      </c>
      <c r="U1837" s="122"/>
      <c r="V1837" s="122"/>
      <c r="W1837" s="122"/>
      <c r="X1837" s="122"/>
      <c r="Y1837" s="122"/>
      <c r="Z1837" s="93" t="s">
        <v>684</v>
      </c>
      <c r="AA1837" s="122"/>
    </row>
    <row r="1838" spans="1:27" ht="30" customHeight="1" x14ac:dyDescent="0.25">
      <c r="A1838" s="3" t="s">
        <v>276</v>
      </c>
      <c r="B1838" s="122"/>
      <c r="C1838" s="304"/>
      <c r="D1838" s="127"/>
      <c r="E1838" s="122"/>
      <c r="F1838" s="122"/>
      <c r="G1838" s="122"/>
      <c r="H1838" s="122"/>
      <c r="I1838" s="122"/>
      <c r="J1838" s="127"/>
      <c r="K1838" s="122"/>
      <c r="L1838" s="122"/>
      <c r="M1838" s="93" t="s">
        <v>687</v>
      </c>
      <c r="N1838" s="122"/>
      <c r="O1838" s="93" t="s">
        <v>684</v>
      </c>
      <c r="P1838" s="122"/>
      <c r="Q1838" s="96"/>
      <c r="R1838" s="122"/>
      <c r="S1838" s="122"/>
      <c r="T1838" s="714"/>
      <c r="U1838" s="122"/>
      <c r="V1838" s="93" t="s">
        <v>678</v>
      </c>
      <c r="W1838" s="93" t="s">
        <v>689</v>
      </c>
      <c r="X1838" s="122"/>
      <c r="Y1838" s="122"/>
      <c r="Z1838" s="122"/>
      <c r="AA1838" s="122"/>
    </row>
    <row r="1839" spans="1:27" ht="30" customHeight="1" x14ac:dyDescent="0.25">
      <c r="A1839" s="221" t="s">
        <v>1530</v>
      </c>
      <c r="B1839" s="1021" t="s">
        <v>905</v>
      </c>
      <c r="C1839" s="1021"/>
      <c r="D1839" s="1021"/>
      <c r="E1839" s="1021"/>
      <c r="F1839" s="1021"/>
      <c r="G1839" s="1021"/>
      <c r="H1839" s="1021"/>
      <c r="I1839" s="1021"/>
      <c r="J1839" s="1021"/>
      <c r="K1839" s="1021"/>
      <c r="L1839" s="1021"/>
      <c r="M1839" s="1021"/>
      <c r="N1839" s="1021"/>
      <c r="O1839" s="1021"/>
      <c r="P1839" s="1021"/>
      <c r="Q1839" s="1021"/>
      <c r="R1839" s="1021"/>
      <c r="S1839" s="1021"/>
      <c r="T1839" s="1021"/>
      <c r="U1839" s="1021"/>
      <c r="V1839" s="1021"/>
      <c r="W1839" s="1021"/>
      <c r="X1839" s="1021"/>
      <c r="Y1839" s="1021"/>
      <c r="Z1839" s="1021"/>
      <c r="AA1839" s="1021"/>
    </row>
    <row r="1840" spans="1:27" ht="30" customHeight="1" x14ac:dyDescent="0.25">
      <c r="A1840" s="83" t="s">
        <v>1531</v>
      </c>
      <c r="B1840" s="1020" t="s">
        <v>781</v>
      </c>
      <c r="C1840" s="1020"/>
      <c r="D1840" s="1020"/>
      <c r="E1840" s="1020"/>
      <c r="F1840" s="1020"/>
      <c r="G1840" s="1020"/>
      <c r="H1840" s="1020"/>
      <c r="I1840" s="1020"/>
      <c r="J1840" s="1020"/>
      <c r="K1840" s="1020"/>
      <c r="L1840" s="1020"/>
      <c r="M1840" s="1020"/>
      <c r="N1840" s="1020"/>
      <c r="O1840" s="1020"/>
      <c r="P1840" s="1020"/>
      <c r="Q1840" s="1021"/>
      <c r="R1840" s="1020"/>
      <c r="S1840" s="1020"/>
      <c r="T1840" s="1020"/>
      <c r="U1840" s="1020"/>
      <c r="V1840" s="1020"/>
      <c r="W1840" s="1020"/>
      <c r="X1840" s="1020"/>
      <c r="Y1840" s="1020"/>
      <c r="Z1840" s="1020"/>
      <c r="AA1840" s="1020"/>
    </row>
    <row r="1841" spans="1:27" x14ac:dyDescent="0.25">
      <c r="A1841" s="83" t="s">
        <v>1532</v>
      </c>
      <c r="B1841" s="1008" t="s">
        <v>737</v>
      </c>
      <c r="C1841" s="1008"/>
      <c r="D1841" s="1008"/>
      <c r="E1841" s="1008"/>
      <c r="F1841" s="1008"/>
      <c r="G1841" s="1008"/>
      <c r="H1841" s="1008"/>
      <c r="I1841" s="1008"/>
      <c r="J1841" s="1008"/>
      <c r="K1841" s="1008"/>
      <c r="L1841" s="1008"/>
      <c r="M1841" s="1008"/>
      <c r="N1841" s="1008"/>
      <c r="O1841" s="1008"/>
      <c r="P1841" s="1008"/>
      <c r="Q1841" s="1009"/>
      <c r="R1841" s="1009"/>
      <c r="S1841" s="1008"/>
      <c r="T1841" s="1008"/>
      <c r="U1841" s="1008"/>
      <c r="V1841" s="1008"/>
      <c r="W1841" s="1008"/>
      <c r="X1841" s="1008"/>
      <c r="Y1841" s="1008"/>
      <c r="Z1841" s="1008"/>
      <c r="AA1841" s="1008"/>
    </row>
    <row r="1842" spans="1:27" x14ac:dyDescent="0.25">
      <c r="A1842" s="83" t="s">
        <v>1533</v>
      </c>
      <c r="B1842" s="1008" t="s">
        <v>746</v>
      </c>
      <c r="C1842" s="1008"/>
      <c r="D1842" s="1008"/>
      <c r="E1842" s="1008"/>
      <c r="F1842" s="1008"/>
      <c r="G1842" s="1008"/>
      <c r="H1842" s="1008"/>
      <c r="I1842" s="1008"/>
      <c r="J1842" s="1008"/>
      <c r="K1842" s="1008"/>
      <c r="L1842" s="1008"/>
      <c r="M1842" s="1008"/>
      <c r="N1842" s="1008"/>
      <c r="O1842" s="1008"/>
      <c r="P1842" s="1008"/>
      <c r="Q1842" s="1009"/>
      <c r="R1842" s="1008"/>
      <c r="S1842" s="1008"/>
      <c r="T1842" s="1008"/>
      <c r="U1842" s="1008"/>
      <c r="V1842" s="1008"/>
      <c r="W1842" s="1008"/>
      <c r="X1842" s="1008"/>
      <c r="Y1842" s="1008"/>
      <c r="Z1842" s="1008"/>
      <c r="AA1842" s="1008"/>
    </row>
    <row r="1843" spans="1:27" x14ac:dyDescent="0.25">
      <c r="A1843" s="83" t="s">
        <v>1534</v>
      </c>
      <c r="B1843" s="1008" t="s">
        <v>774</v>
      </c>
      <c r="C1843" s="1008"/>
      <c r="D1843" s="1008"/>
      <c r="E1843" s="1008"/>
      <c r="F1843" s="1008"/>
      <c r="G1843" s="1008"/>
      <c r="H1843" s="1008"/>
      <c r="I1843" s="1008"/>
      <c r="J1843" s="1008"/>
      <c r="K1843" s="1008"/>
      <c r="L1843" s="1008"/>
      <c r="M1843" s="1008"/>
      <c r="N1843" s="1008"/>
      <c r="O1843" s="1008"/>
      <c r="P1843" s="1008"/>
      <c r="Q1843" s="1009"/>
      <c r="R1843" s="1008"/>
      <c r="S1843" s="1008"/>
      <c r="T1843" s="1008"/>
      <c r="U1843" s="1008"/>
      <c r="V1843" s="1008"/>
      <c r="W1843" s="1008"/>
      <c r="X1843" s="1008"/>
      <c r="Y1843" s="1008"/>
      <c r="Z1843" s="1008"/>
      <c r="AA1843" s="1008"/>
    </row>
    <row r="1844" spans="1:27" ht="18" customHeight="1" x14ac:dyDescent="0.25">
      <c r="A1844" s="83" t="s">
        <v>1551</v>
      </c>
      <c r="B1844" s="1008" t="s">
        <v>793</v>
      </c>
      <c r="C1844" s="1008"/>
      <c r="D1844" s="1008"/>
      <c r="E1844" s="1008"/>
      <c r="F1844" s="1008"/>
      <c r="G1844" s="1008"/>
      <c r="H1844" s="1008"/>
      <c r="I1844" s="1008"/>
      <c r="J1844" s="1008"/>
      <c r="K1844" s="1008"/>
      <c r="L1844" s="1008"/>
      <c r="M1844" s="1008"/>
      <c r="N1844" s="1008"/>
      <c r="O1844" s="1008"/>
      <c r="P1844" s="1008"/>
      <c r="Q1844" s="1009"/>
      <c r="R1844" s="1008"/>
      <c r="S1844" s="1008"/>
      <c r="T1844" s="1008"/>
      <c r="U1844" s="1008"/>
      <c r="V1844" s="1008"/>
      <c r="W1844" s="1008"/>
      <c r="X1844" s="1008"/>
      <c r="Y1844" s="1008"/>
      <c r="Z1844" s="1008"/>
      <c r="AA1844" s="1008"/>
    </row>
    <row r="1845" spans="1:27" x14ac:dyDescent="0.25">
      <c r="A1845" s="83" t="s">
        <v>1565</v>
      </c>
      <c r="B1845" s="1008" t="s">
        <v>884</v>
      </c>
      <c r="C1845" s="1008"/>
      <c r="D1845" s="1008"/>
      <c r="E1845" s="1008"/>
      <c r="F1845" s="1008"/>
      <c r="G1845" s="1008"/>
      <c r="H1845" s="1008"/>
      <c r="I1845" s="1008"/>
      <c r="J1845" s="1008"/>
      <c r="K1845" s="1008"/>
      <c r="L1845" s="1008"/>
      <c r="M1845" s="1008"/>
      <c r="N1845" s="1008"/>
      <c r="O1845" s="1008"/>
      <c r="P1845" s="1008"/>
      <c r="Q1845" s="1009"/>
      <c r="R1845" s="1008"/>
      <c r="S1845" s="1008"/>
      <c r="T1845" s="1008"/>
      <c r="U1845" s="1008"/>
      <c r="V1845" s="1008"/>
      <c r="W1845" s="1008"/>
      <c r="X1845" s="1008"/>
      <c r="Y1845" s="1008"/>
      <c r="Z1845" s="1008"/>
      <c r="AA1845" s="1008"/>
    </row>
    <row r="1846" spans="1:27" x14ac:dyDescent="0.25">
      <c r="A1846" s="988" t="s">
        <v>1239</v>
      </c>
      <c r="B1846" s="1024"/>
      <c r="C1846" s="1024"/>
      <c r="D1846" s="1024"/>
      <c r="E1846" s="1024"/>
      <c r="F1846" s="1024"/>
      <c r="G1846" s="1024"/>
      <c r="H1846" s="1024"/>
      <c r="I1846" s="1024"/>
      <c r="J1846" s="1024"/>
      <c r="K1846" s="1024"/>
      <c r="L1846" s="1024"/>
      <c r="M1846" s="1024"/>
      <c r="N1846" s="1024"/>
      <c r="O1846" s="1024"/>
      <c r="P1846" s="1024"/>
      <c r="Q1846" s="1024"/>
      <c r="R1846" s="1024"/>
      <c r="S1846" s="1024"/>
      <c r="T1846" s="1024"/>
      <c r="U1846" s="1024"/>
      <c r="V1846" s="1024"/>
      <c r="W1846" s="1024"/>
      <c r="X1846" s="1024"/>
      <c r="Y1846" s="1024"/>
      <c r="Z1846" s="1024"/>
      <c r="AA1846" s="1024"/>
    </row>
    <row r="1850" spans="1:27" x14ac:dyDescent="0.25">
      <c r="A1850" s="52" t="s">
        <v>376</v>
      </c>
      <c r="B1850" s="4" t="s">
        <v>20</v>
      </c>
      <c r="C1850" s="301" t="s">
        <v>2059</v>
      </c>
      <c r="D1850" s="4" t="s">
        <v>0</v>
      </c>
      <c r="E1850" s="4" t="s">
        <v>1</v>
      </c>
      <c r="F1850" s="4" t="s">
        <v>2</v>
      </c>
      <c r="G1850" s="4" t="s">
        <v>3</v>
      </c>
      <c r="H1850" s="4" t="s">
        <v>4</v>
      </c>
      <c r="I1850" s="4" t="s">
        <v>5</v>
      </c>
      <c r="J1850" s="4" t="s">
        <v>6</v>
      </c>
      <c r="K1850" s="4" t="s">
        <v>2023</v>
      </c>
      <c r="L1850" s="4" t="s">
        <v>7</v>
      </c>
      <c r="M1850" s="4" t="s">
        <v>8</v>
      </c>
      <c r="N1850" s="4" t="s">
        <v>9</v>
      </c>
      <c r="O1850" s="4" t="s">
        <v>10</v>
      </c>
      <c r="P1850" s="4" t="s">
        <v>11</v>
      </c>
      <c r="Q1850" s="4" t="s">
        <v>12</v>
      </c>
      <c r="R1850" s="4" t="s">
        <v>13</v>
      </c>
      <c r="S1850" s="4" t="s">
        <v>14</v>
      </c>
      <c r="T1850" s="717" t="s">
        <v>2062</v>
      </c>
      <c r="U1850" s="4" t="s">
        <v>15</v>
      </c>
      <c r="V1850" s="4" t="s">
        <v>16</v>
      </c>
      <c r="W1850" s="4" t="s">
        <v>17</v>
      </c>
      <c r="X1850" s="4" t="s">
        <v>18</v>
      </c>
      <c r="Y1850" s="4" t="s">
        <v>19</v>
      </c>
      <c r="Z1850" s="4" t="s">
        <v>23</v>
      </c>
      <c r="AA1850" s="4" t="s">
        <v>779</v>
      </c>
    </row>
    <row r="1851" spans="1:27" x14ac:dyDescent="0.25">
      <c r="A1851" s="3" t="s">
        <v>216</v>
      </c>
      <c r="B1851" s="127"/>
      <c r="C1851" s="306"/>
      <c r="D1851" s="127"/>
      <c r="E1851" s="127"/>
      <c r="F1851" s="93" t="s">
        <v>581</v>
      </c>
      <c r="G1851" s="127"/>
      <c r="H1851" s="127"/>
      <c r="I1851" s="127"/>
      <c r="J1851" s="127"/>
      <c r="K1851" s="127"/>
      <c r="L1851" s="127"/>
      <c r="M1851" s="127"/>
      <c r="N1851" s="127"/>
      <c r="O1851" s="127"/>
      <c r="P1851" s="127"/>
      <c r="Q1851" s="127"/>
      <c r="R1851" s="127"/>
      <c r="S1851" s="93" t="s">
        <v>581</v>
      </c>
      <c r="T1851" s="719"/>
      <c r="U1851" s="127"/>
      <c r="V1851" s="127"/>
      <c r="W1851" s="127"/>
      <c r="X1851" s="127"/>
      <c r="Y1851" s="127"/>
      <c r="Z1851" s="127"/>
      <c r="AA1851" s="127"/>
    </row>
    <row r="1852" spans="1:27" x14ac:dyDescent="0.25">
      <c r="A1852" s="7" t="s">
        <v>202</v>
      </c>
      <c r="B1852" s="127"/>
      <c r="C1852" s="306"/>
      <c r="D1852" s="127"/>
      <c r="E1852" s="127"/>
      <c r="F1852" s="967"/>
      <c r="G1852" s="127"/>
      <c r="H1852" s="127"/>
      <c r="I1852" s="127"/>
      <c r="J1852" s="127"/>
      <c r="K1852" s="127"/>
      <c r="L1852" s="127"/>
      <c r="M1852" s="127"/>
      <c r="N1852" s="127"/>
      <c r="O1852" s="127"/>
      <c r="P1852" s="127"/>
      <c r="Q1852" s="127"/>
      <c r="R1852" s="127"/>
      <c r="S1852" s="127"/>
      <c r="T1852" s="719"/>
      <c r="U1852" s="127"/>
      <c r="V1852" s="127"/>
      <c r="W1852" s="127"/>
      <c r="X1852" s="127"/>
      <c r="Y1852" s="127"/>
      <c r="Z1852" s="127"/>
      <c r="AA1852" s="127"/>
    </row>
    <row r="1853" spans="1:27" x14ac:dyDescent="0.25">
      <c r="A1853" s="7" t="s">
        <v>219</v>
      </c>
      <c r="B1853" s="127"/>
      <c r="C1853" s="306"/>
      <c r="D1853" s="127"/>
      <c r="E1853" s="127"/>
      <c r="F1853" s="967"/>
      <c r="G1853" s="122"/>
      <c r="H1853" s="122"/>
      <c r="I1853" s="127"/>
      <c r="J1853" s="122"/>
      <c r="K1853" s="127"/>
      <c r="L1853" s="127"/>
      <c r="M1853" s="127"/>
      <c r="N1853" s="122"/>
      <c r="O1853" s="127"/>
      <c r="P1853" s="122"/>
      <c r="Q1853" s="96"/>
      <c r="R1853" s="93"/>
      <c r="S1853" s="127"/>
      <c r="T1853" s="719"/>
      <c r="U1853" s="122"/>
      <c r="V1853" s="122"/>
      <c r="W1853" s="127"/>
      <c r="X1853" s="122"/>
      <c r="Y1853" s="122"/>
      <c r="Z1853" s="127"/>
      <c r="AA1853" s="127"/>
    </row>
    <row r="1854" spans="1:27" x14ac:dyDescent="0.25">
      <c r="A1854" s="7" t="s">
        <v>1240</v>
      </c>
      <c r="B1854" s="127"/>
      <c r="C1854" s="304"/>
      <c r="D1854" s="127"/>
      <c r="E1854" s="127"/>
      <c r="F1854" s="122"/>
      <c r="G1854" s="122"/>
      <c r="H1854" s="127"/>
      <c r="I1854" s="127"/>
      <c r="J1854" s="122"/>
      <c r="K1854" s="122"/>
      <c r="L1854" s="127"/>
      <c r="M1854" s="122"/>
      <c r="N1854" s="122"/>
      <c r="O1854" s="127"/>
      <c r="P1854" s="122"/>
      <c r="Q1854" s="96"/>
      <c r="R1854" s="96"/>
      <c r="S1854" s="127"/>
      <c r="T1854" s="718"/>
      <c r="U1854" s="127"/>
      <c r="V1854" s="122"/>
      <c r="W1854" s="122"/>
      <c r="X1854" s="127"/>
      <c r="Y1854" s="127"/>
      <c r="Z1854" s="127"/>
      <c r="AA1854" s="127"/>
    </row>
    <row r="1855" spans="1:27" x14ac:dyDescent="0.25">
      <c r="A1855" s="3" t="s">
        <v>377</v>
      </c>
      <c r="B1855" s="122"/>
      <c r="C1855" s="304"/>
      <c r="D1855" s="122"/>
      <c r="E1855" s="122"/>
      <c r="F1855" s="122"/>
      <c r="G1855" s="122"/>
      <c r="H1855" s="122"/>
      <c r="I1855" s="122"/>
      <c r="J1855" s="122"/>
      <c r="K1855" s="122"/>
      <c r="L1855" s="122"/>
      <c r="M1855" s="122"/>
      <c r="N1855" s="122"/>
      <c r="O1855" s="122"/>
      <c r="P1855" s="122"/>
      <c r="Q1855" s="96"/>
      <c r="R1855" s="122"/>
      <c r="S1855" s="122"/>
      <c r="T1855" s="718"/>
      <c r="U1855" s="122"/>
      <c r="V1855" s="122"/>
      <c r="W1855" s="122"/>
      <c r="X1855" s="122"/>
      <c r="Y1855" s="122"/>
      <c r="Z1855" s="122"/>
      <c r="AA1855" s="122"/>
    </row>
    <row r="1856" spans="1:27" ht="15.75" x14ac:dyDescent="0.25">
      <c r="A1856" s="230" t="s">
        <v>1566</v>
      </c>
      <c r="B1856" s="1021" t="s">
        <v>1837</v>
      </c>
      <c r="C1856" s="1021"/>
      <c r="D1856" s="1009"/>
      <c r="E1856" s="1009"/>
      <c r="F1856" s="1009"/>
      <c r="G1856" s="1009"/>
      <c r="H1856" s="1009"/>
      <c r="I1856" s="1009"/>
      <c r="J1856" s="1009"/>
      <c r="K1856" s="1009"/>
      <c r="L1856" s="1009"/>
      <c r="M1856" s="1009"/>
      <c r="N1856" s="1009"/>
      <c r="O1856" s="1009"/>
      <c r="P1856" s="1009"/>
      <c r="Q1856" s="1009"/>
      <c r="R1856" s="1009"/>
      <c r="S1856" s="1009"/>
      <c r="T1856" s="1009"/>
      <c r="U1856" s="1009"/>
      <c r="V1856" s="1009"/>
      <c r="W1856" s="1009"/>
      <c r="X1856" s="1009"/>
      <c r="Y1856" s="1009"/>
      <c r="Z1856" s="1009"/>
      <c r="AA1856" s="1009"/>
    </row>
    <row r="1858" spans="1:27" s="150" customFormat="1" x14ac:dyDescent="0.25">
      <c r="A1858"/>
      <c r="B1858"/>
      <c r="C1858" s="299"/>
      <c r="D1858"/>
      <c r="E1858"/>
      <c r="F1858"/>
      <c r="G1858"/>
      <c r="H1858"/>
      <c r="I1858"/>
      <c r="J1858"/>
      <c r="K1858"/>
      <c r="L1858"/>
      <c r="M1858"/>
      <c r="N1858"/>
      <c r="O1858"/>
      <c r="P1858"/>
      <c r="Q1858"/>
      <c r="R1858"/>
      <c r="S1858"/>
      <c r="T1858" s="299"/>
      <c r="U1858"/>
      <c r="V1858"/>
      <c r="W1858"/>
      <c r="X1858"/>
      <c r="Y1858"/>
      <c r="Z1858"/>
      <c r="AA1858"/>
    </row>
    <row r="1860" spans="1:27" ht="25.15" customHeight="1" x14ac:dyDescent="0.25">
      <c r="A1860" s="52" t="s">
        <v>378</v>
      </c>
      <c r="B1860" s="4" t="s">
        <v>20</v>
      </c>
      <c r="C1860" s="301" t="s">
        <v>2059</v>
      </c>
      <c r="D1860" s="4" t="s">
        <v>0</v>
      </c>
      <c r="E1860" s="4" t="s">
        <v>1</v>
      </c>
      <c r="F1860" s="4" t="s">
        <v>2</v>
      </c>
      <c r="G1860" s="4" t="s">
        <v>3</v>
      </c>
      <c r="H1860" s="4" t="s">
        <v>4</v>
      </c>
      <c r="I1860" s="4" t="s">
        <v>5</v>
      </c>
      <c r="J1860" s="4" t="s">
        <v>6</v>
      </c>
      <c r="K1860" s="4" t="s">
        <v>2023</v>
      </c>
      <c r="L1860" s="4" t="s">
        <v>7</v>
      </c>
      <c r="M1860" s="4" t="s">
        <v>8</v>
      </c>
      <c r="N1860" s="4" t="s">
        <v>9</v>
      </c>
      <c r="O1860" s="4" t="s">
        <v>10</v>
      </c>
      <c r="P1860" s="4" t="s">
        <v>11</v>
      </c>
      <c r="Q1860" s="4" t="s">
        <v>12</v>
      </c>
      <c r="R1860" s="4" t="s">
        <v>13</v>
      </c>
      <c r="S1860" s="4" t="s">
        <v>14</v>
      </c>
      <c r="T1860" s="720" t="s">
        <v>2062</v>
      </c>
      <c r="U1860" s="4" t="s">
        <v>15</v>
      </c>
      <c r="V1860" s="4" t="s">
        <v>16</v>
      </c>
      <c r="W1860" s="4" t="s">
        <v>17</v>
      </c>
      <c r="X1860" s="4" t="s">
        <v>18</v>
      </c>
      <c r="Y1860" s="4" t="s">
        <v>19</v>
      </c>
      <c r="Z1860" s="4" t="s">
        <v>23</v>
      </c>
      <c r="AA1860" s="4" t="s">
        <v>779</v>
      </c>
    </row>
    <row r="1861" spans="1:27" ht="30" customHeight="1" x14ac:dyDescent="0.25">
      <c r="A1861" s="3" t="s">
        <v>1241</v>
      </c>
      <c r="B1861" s="127"/>
      <c r="C1861" s="306"/>
      <c r="D1861" s="127"/>
      <c r="E1861" s="127"/>
      <c r="F1861" s="127"/>
      <c r="G1861" s="127"/>
      <c r="H1861" s="127"/>
      <c r="I1861" s="127"/>
      <c r="J1861" s="127"/>
      <c r="K1861" s="127"/>
      <c r="L1861" s="127"/>
      <c r="M1861" s="127"/>
      <c r="N1861" s="127"/>
      <c r="O1861" s="127"/>
      <c r="P1861" s="127"/>
      <c r="Q1861" s="127"/>
      <c r="R1861" s="127"/>
      <c r="S1861" s="127"/>
      <c r="T1861" s="722"/>
      <c r="U1861" s="127"/>
      <c r="V1861" s="127"/>
      <c r="W1861" s="127"/>
      <c r="X1861" s="127"/>
      <c r="Y1861" s="127"/>
      <c r="Z1861" s="127"/>
      <c r="AA1861" s="127"/>
    </row>
    <row r="1862" spans="1:27" ht="23.25" x14ac:dyDescent="0.25">
      <c r="A1862" s="7" t="s">
        <v>1242</v>
      </c>
      <c r="B1862" s="127"/>
      <c r="C1862" s="306"/>
      <c r="D1862" s="127"/>
      <c r="E1862" s="127"/>
      <c r="F1862" s="127"/>
      <c r="G1862" s="127"/>
      <c r="H1862" s="127"/>
      <c r="I1862" s="127"/>
      <c r="J1862" s="127"/>
      <c r="K1862" s="127"/>
      <c r="L1862" s="127"/>
      <c r="M1862" s="127"/>
      <c r="N1862" s="127"/>
      <c r="O1862" s="127"/>
      <c r="P1862" s="127"/>
      <c r="Q1862" s="127"/>
      <c r="R1862" s="127"/>
      <c r="S1862" s="127"/>
      <c r="T1862" s="722"/>
      <c r="U1862" s="127"/>
      <c r="V1862" s="127"/>
      <c r="W1862" s="127"/>
      <c r="X1862" s="127"/>
      <c r="Y1862" s="127"/>
      <c r="Z1862" s="127"/>
      <c r="AA1862" s="127"/>
    </row>
    <row r="1863" spans="1:27" ht="27" x14ac:dyDescent="0.25">
      <c r="A1863" s="7" t="s">
        <v>1243</v>
      </c>
      <c r="B1863" s="127"/>
      <c r="C1863" s="306"/>
      <c r="D1863" s="127"/>
      <c r="E1863" s="127"/>
      <c r="F1863" s="127"/>
      <c r="G1863" s="127"/>
      <c r="H1863" s="127"/>
      <c r="I1863" s="127"/>
      <c r="J1863" s="127"/>
      <c r="K1863" s="127"/>
      <c r="L1863" s="127"/>
      <c r="M1863" s="127"/>
      <c r="N1863" s="127"/>
      <c r="O1863" s="127"/>
      <c r="P1863" s="127"/>
      <c r="Q1863" s="127"/>
      <c r="R1863" s="127"/>
      <c r="S1863" s="127"/>
      <c r="T1863" s="722"/>
      <c r="U1863" s="127"/>
      <c r="V1863" s="127"/>
      <c r="W1863" s="127"/>
      <c r="X1863" s="127"/>
      <c r="Y1863" s="127"/>
      <c r="Z1863" s="127"/>
      <c r="AA1863" s="127"/>
    </row>
    <row r="1864" spans="1:27" x14ac:dyDescent="0.25">
      <c r="A1864" s="3" t="s">
        <v>56</v>
      </c>
      <c r="B1864" s="122"/>
      <c r="C1864" s="304"/>
      <c r="D1864" s="122"/>
      <c r="E1864" s="122"/>
      <c r="F1864" s="127"/>
      <c r="G1864" s="122"/>
      <c r="H1864" s="122"/>
      <c r="I1864" s="122"/>
      <c r="J1864" s="122"/>
      <c r="K1864" s="122"/>
      <c r="L1864" s="122"/>
      <c r="M1864" s="122"/>
      <c r="N1864" s="122"/>
      <c r="O1864" s="122"/>
      <c r="P1864" s="122"/>
      <c r="Q1864" s="93"/>
      <c r="R1864" s="122"/>
      <c r="S1864" s="122"/>
      <c r="T1864" s="721"/>
      <c r="U1864" s="122"/>
      <c r="V1864" s="122"/>
      <c r="W1864" s="122"/>
      <c r="X1864" s="122"/>
      <c r="Y1864" s="122"/>
      <c r="Z1864" s="122"/>
      <c r="AA1864" s="122"/>
    </row>
    <row r="1865" spans="1:27" ht="29.25" x14ac:dyDescent="0.25">
      <c r="A1865" s="3" t="s">
        <v>1245</v>
      </c>
      <c r="B1865" s="122"/>
      <c r="C1865" s="304"/>
      <c r="D1865" s="127"/>
      <c r="E1865" s="122"/>
      <c r="F1865" s="122"/>
      <c r="G1865" s="122"/>
      <c r="H1865" s="122"/>
      <c r="I1865" s="122"/>
      <c r="J1865" s="122"/>
      <c r="K1865" s="122"/>
      <c r="L1865" s="122"/>
      <c r="M1865" s="122"/>
      <c r="N1865" s="122"/>
      <c r="O1865" s="93" t="s">
        <v>678</v>
      </c>
      <c r="P1865" s="122"/>
      <c r="Q1865" s="96"/>
      <c r="R1865" s="122"/>
      <c r="S1865" s="122"/>
      <c r="T1865" s="721"/>
      <c r="U1865" s="122"/>
      <c r="V1865" s="122"/>
      <c r="W1865" s="122"/>
      <c r="X1865" s="122"/>
      <c r="Y1865" s="122"/>
      <c r="Z1865" s="122"/>
      <c r="AA1865" s="122"/>
    </row>
    <row r="1866" spans="1:27" x14ac:dyDescent="0.25">
      <c r="A1866" s="3" t="s">
        <v>243</v>
      </c>
      <c r="B1866" s="122"/>
      <c r="C1866" s="304"/>
      <c r="D1866" s="122"/>
      <c r="E1866" s="122"/>
      <c r="F1866" s="122"/>
      <c r="G1866" s="122"/>
      <c r="H1866" s="122"/>
      <c r="I1866" s="122"/>
      <c r="J1866" s="122"/>
      <c r="K1866" s="122"/>
      <c r="L1866" s="122"/>
      <c r="M1866" s="122"/>
      <c r="N1866" s="122"/>
      <c r="O1866" s="127"/>
      <c r="P1866" s="122"/>
      <c r="Q1866" s="96"/>
      <c r="R1866" s="122"/>
      <c r="S1866" s="122"/>
      <c r="T1866" s="721"/>
      <c r="U1866" s="122"/>
      <c r="V1866" s="122"/>
      <c r="W1866" s="122"/>
      <c r="X1866" s="122"/>
      <c r="Y1866" s="122"/>
      <c r="Z1866" s="122"/>
      <c r="AA1866" s="122"/>
    </row>
    <row r="1867" spans="1:27" x14ac:dyDescent="0.25">
      <c r="A1867" s="3" t="s">
        <v>379</v>
      </c>
      <c r="B1867" s="127"/>
      <c r="C1867" s="306"/>
      <c r="D1867" s="122"/>
      <c r="E1867" s="127"/>
      <c r="F1867" s="127"/>
      <c r="G1867" s="93" t="s">
        <v>687</v>
      </c>
      <c r="H1867" s="122"/>
      <c r="I1867" s="122"/>
      <c r="J1867" s="93" t="s">
        <v>684</v>
      </c>
      <c r="K1867" s="122"/>
      <c r="L1867" s="93" t="s">
        <v>623</v>
      </c>
      <c r="M1867" s="93" t="s">
        <v>687</v>
      </c>
      <c r="N1867" s="127"/>
      <c r="O1867" s="93" t="s">
        <v>678</v>
      </c>
      <c r="P1867" s="122"/>
      <c r="Q1867" s="127"/>
      <c r="R1867" s="127"/>
      <c r="S1867" s="122"/>
      <c r="T1867" s="723" t="s">
        <v>678</v>
      </c>
      <c r="U1867" s="127"/>
      <c r="V1867" s="122"/>
      <c r="W1867" s="127"/>
      <c r="X1867" s="127"/>
      <c r="Y1867" s="122"/>
      <c r="Z1867" s="122"/>
      <c r="AA1867" s="122"/>
    </row>
    <row r="1868" spans="1:27" x14ac:dyDescent="0.25">
      <c r="A1868" s="3" t="s">
        <v>625</v>
      </c>
      <c r="B1868" s="122"/>
      <c r="C1868" s="304"/>
      <c r="D1868" s="122"/>
      <c r="E1868" s="122"/>
      <c r="F1868" s="122"/>
      <c r="G1868" s="122"/>
      <c r="H1868" s="122"/>
      <c r="I1868" s="122"/>
      <c r="J1868" s="122"/>
      <c r="K1868" s="122"/>
      <c r="L1868" s="122"/>
      <c r="M1868" s="122"/>
      <c r="N1868" s="122"/>
      <c r="O1868" s="122"/>
      <c r="P1868" s="122"/>
      <c r="Q1868" s="96"/>
      <c r="R1868" s="122"/>
      <c r="S1868" s="122"/>
      <c r="T1868" s="721"/>
      <c r="U1868" s="122"/>
      <c r="V1868" s="122"/>
      <c r="W1868" s="122"/>
      <c r="X1868" s="122"/>
      <c r="Y1868" s="122"/>
      <c r="Z1868" s="122"/>
      <c r="AA1868" s="122"/>
    </row>
    <row r="1869" spans="1:27" ht="30" customHeight="1" x14ac:dyDescent="0.25">
      <c r="A1869" s="83" t="s">
        <v>1531</v>
      </c>
      <c r="B1869" s="990" t="s">
        <v>1976</v>
      </c>
      <c r="C1869" s="990"/>
      <c r="D1869" s="990"/>
      <c r="E1869" s="990"/>
      <c r="F1869" s="990"/>
      <c r="G1869" s="990"/>
      <c r="H1869" s="990"/>
      <c r="I1869" s="990"/>
      <c r="J1869" s="990"/>
      <c r="K1869" s="990"/>
      <c r="L1869" s="990"/>
      <c r="M1869" s="990"/>
      <c r="N1869" s="990"/>
      <c r="O1869" s="990"/>
      <c r="P1869" s="990"/>
      <c r="Q1869" s="990"/>
      <c r="R1869" s="990"/>
      <c r="S1869" s="990"/>
      <c r="T1869" s="990"/>
      <c r="U1869" s="990"/>
      <c r="V1869" s="990"/>
      <c r="W1869" s="990"/>
      <c r="X1869" s="990"/>
      <c r="Y1869" s="990"/>
      <c r="Z1869" s="990"/>
      <c r="AA1869" s="990"/>
    </row>
    <row r="1870" spans="1:27" x14ac:dyDescent="0.25">
      <c r="A1870" s="83" t="s">
        <v>1532</v>
      </c>
      <c r="B1870" s="1008" t="s">
        <v>747</v>
      </c>
      <c r="C1870" s="1008"/>
      <c r="D1870" s="1008"/>
      <c r="E1870" s="1008"/>
      <c r="F1870" s="1008"/>
      <c r="G1870" s="1008"/>
      <c r="H1870" s="1008"/>
      <c r="I1870" s="1008"/>
      <c r="J1870" s="1008"/>
      <c r="K1870" s="1008"/>
      <c r="L1870" s="1008"/>
      <c r="M1870" s="1008"/>
      <c r="N1870" s="1008"/>
      <c r="O1870" s="1008"/>
      <c r="P1870" s="1008"/>
      <c r="Q1870" s="1009"/>
      <c r="R1870" s="1008"/>
      <c r="S1870" s="1008"/>
      <c r="T1870" s="1008"/>
      <c r="U1870" s="1008"/>
      <c r="V1870" s="1008"/>
      <c r="W1870" s="1008"/>
      <c r="X1870" s="1008"/>
      <c r="Y1870" s="1008"/>
      <c r="Z1870" s="1008"/>
      <c r="AA1870" s="1008"/>
    </row>
    <row r="1871" spans="1:27" x14ac:dyDescent="0.25">
      <c r="A1871" s="83" t="s">
        <v>1533</v>
      </c>
      <c r="B1871" s="1008" t="s">
        <v>832</v>
      </c>
      <c r="C1871" s="1008"/>
      <c r="D1871" s="1008"/>
      <c r="E1871" s="1008"/>
      <c r="F1871" s="1008"/>
      <c r="G1871" s="1008"/>
      <c r="H1871" s="1008"/>
      <c r="I1871" s="1008"/>
      <c r="J1871" s="1008"/>
      <c r="K1871" s="1008"/>
      <c r="L1871" s="1008"/>
      <c r="M1871" s="1008"/>
      <c r="N1871" s="1008"/>
      <c r="O1871" s="1008"/>
      <c r="P1871" s="1008"/>
      <c r="Q1871" s="1009"/>
      <c r="R1871" s="1008"/>
      <c r="S1871" s="1008"/>
      <c r="T1871" s="1008"/>
      <c r="U1871" s="1008"/>
      <c r="V1871" s="1008"/>
      <c r="W1871" s="1008"/>
      <c r="X1871" s="1008"/>
      <c r="Y1871" s="1008"/>
      <c r="Z1871" s="1008"/>
      <c r="AA1871" s="1008"/>
    </row>
    <row r="1872" spans="1:27" x14ac:dyDescent="0.25">
      <c r="A1872" s="83" t="s">
        <v>1534</v>
      </c>
      <c r="B1872" s="1008" t="s">
        <v>1638</v>
      </c>
      <c r="C1872" s="1008"/>
      <c r="D1872" s="1008"/>
      <c r="E1872" s="1008"/>
      <c r="F1872" s="1008"/>
      <c r="G1872" s="1008"/>
      <c r="H1872" s="1008"/>
      <c r="I1872" s="1008"/>
      <c r="J1872" s="1008"/>
      <c r="K1872" s="1008"/>
      <c r="L1872" s="1008"/>
      <c r="M1872" s="1008"/>
      <c r="N1872" s="1008"/>
      <c r="O1872" s="1008"/>
      <c r="P1872" s="1008"/>
      <c r="Q1872" s="1009"/>
      <c r="R1872" s="1008"/>
      <c r="S1872" s="1008"/>
      <c r="T1872" s="1008"/>
      <c r="U1872" s="1008"/>
      <c r="V1872" s="1008"/>
      <c r="W1872" s="1008"/>
      <c r="X1872" s="1008"/>
      <c r="Y1872" s="1008"/>
      <c r="Z1872" s="1008"/>
      <c r="AA1872" s="1008"/>
    </row>
    <row r="1873" spans="1:27" ht="28.15" customHeight="1" x14ac:dyDescent="0.25">
      <c r="A1873" s="988" t="s">
        <v>1244</v>
      </c>
      <c r="B1873" s="1024"/>
      <c r="C1873" s="1024"/>
      <c r="D1873" s="1024"/>
      <c r="E1873" s="1024"/>
      <c r="F1873" s="1024"/>
      <c r="G1873" s="1024"/>
      <c r="H1873" s="1024"/>
      <c r="I1873" s="1024"/>
      <c r="J1873" s="1024"/>
      <c r="K1873" s="1024"/>
      <c r="L1873" s="1024"/>
      <c r="M1873" s="1024"/>
      <c r="N1873" s="1024"/>
      <c r="O1873" s="1024"/>
      <c r="P1873" s="1024"/>
      <c r="Q1873" s="1024"/>
      <c r="R1873" s="1024"/>
      <c r="S1873" s="1024"/>
      <c r="T1873" s="1024"/>
      <c r="U1873" s="1024"/>
      <c r="V1873" s="1024"/>
      <c r="W1873" s="1024"/>
      <c r="X1873" s="1024"/>
      <c r="Y1873" s="1024"/>
      <c r="Z1873" s="1024"/>
      <c r="AA1873" s="1024"/>
    </row>
    <row r="1874" spans="1:27" x14ac:dyDescent="0.25">
      <c r="A1874" s="988" t="s">
        <v>1246</v>
      </c>
      <c r="B1874" s="1024"/>
      <c r="C1874" s="1024"/>
      <c r="D1874" s="1024"/>
      <c r="E1874" s="1024"/>
      <c r="F1874" s="1024"/>
      <c r="G1874" s="1024"/>
      <c r="H1874" s="1024"/>
      <c r="I1874" s="1024"/>
      <c r="J1874" s="1024"/>
      <c r="K1874" s="1024"/>
      <c r="L1874" s="1024"/>
      <c r="M1874" s="1024"/>
      <c r="N1874" s="1024"/>
      <c r="O1874" s="1024"/>
      <c r="P1874" s="1024"/>
      <c r="Q1874" s="1024"/>
      <c r="R1874" s="1024"/>
      <c r="S1874" s="1024"/>
      <c r="T1874" s="1024"/>
      <c r="U1874" s="1024"/>
      <c r="V1874" s="1024"/>
      <c r="W1874" s="1024"/>
      <c r="X1874" s="1024"/>
      <c r="Y1874" s="1024"/>
      <c r="Z1874" s="1024"/>
      <c r="AA1874" s="1024"/>
    </row>
    <row r="1878" spans="1:27" x14ac:dyDescent="0.25">
      <c r="A1878" s="41" t="s">
        <v>381</v>
      </c>
      <c r="B1878" s="5" t="s">
        <v>20</v>
      </c>
      <c r="C1878" s="5" t="s">
        <v>2059</v>
      </c>
      <c r="D1878" s="5" t="s">
        <v>0</v>
      </c>
      <c r="E1878" s="5" t="s">
        <v>1</v>
      </c>
      <c r="F1878" s="5" t="s">
        <v>2</v>
      </c>
      <c r="G1878" s="5" t="s">
        <v>3</v>
      </c>
      <c r="H1878" s="5" t="s">
        <v>4</v>
      </c>
      <c r="I1878" s="5" t="s">
        <v>5</v>
      </c>
      <c r="J1878" s="5" t="s">
        <v>6</v>
      </c>
      <c r="K1878" s="5" t="s">
        <v>2023</v>
      </c>
      <c r="L1878" s="5" t="s">
        <v>7</v>
      </c>
      <c r="M1878" s="5" t="s">
        <v>8</v>
      </c>
      <c r="N1878" s="5" t="s">
        <v>9</v>
      </c>
      <c r="O1878" s="5" t="s">
        <v>10</v>
      </c>
      <c r="P1878" s="5" t="s">
        <v>11</v>
      </c>
      <c r="Q1878" s="5" t="s">
        <v>12</v>
      </c>
      <c r="R1878" s="5" t="s">
        <v>13</v>
      </c>
      <c r="S1878" s="5" t="s">
        <v>14</v>
      </c>
      <c r="T1878" s="724" t="s">
        <v>2062</v>
      </c>
      <c r="U1878" s="5" t="s">
        <v>15</v>
      </c>
      <c r="V1878" s="5" t="s">
        <v>16</v>
      </c>
      <c r="W1878" s="5" t="s">
        <v>17</v>
      </c>
      <c r="X1878" s="5" t="s">
        <v>18</v>
      </c>
      <c r="Y1878" s="5" t="s">
        <v>19</v>
      </c>
      <c r="Z1878" s="5" t="s">
        <v>23</v>
      </c>
      <c r="AA1878" s="5" t="s">
        <v>779</v>
      </c>
    </row>
    <row r="1879" spans="1:27" ht="25.15" customHeight="1" x14ac:dyDescent="0.25">
      <c r="A1879" s="46" t="s">
        <v>382</v>
      </c>
      <c r="B1879" s="127"/>
      <c r="C1879" s="306"/>
      <c r="D1879" s="127"/>
      <c r="E1879" s="127"/>
      <c r="F1879" s="127"/>
      <c r="G1879" s="127"/>
      <c r="H1879" s="127"/>
      <c r="I1879" s="127"/>
      <c r="J1879" s="127"/>
      <c r="K1879" s="251"/>
      <c r="L1879" s="127"/>
      <c r="M1879" s="127"/>
      <c r="N1879" s="127"/>
      <c r="O1879" s="127"/>
      <c r="P1879" s="127"/>
      <c r="Q1879" s="127"/>
      <c r="R1879" s="127"/>
      <c r="S1879" s="127"/>
      <c r="T1879" s="725"/>
      <c r="U1879" s="127"/>
      <c r="V1879" s="127"/>
      <c r="W1879" s="127"/>
      <c r="X1879" s="127"/>
      <c r="Y1879" s="127"/>
      <c r="Z1879" s="127"/>
      <c r="AA1879" s="127"/>
    </row>
    <row r="1880" spans="1:27" ht="25.15" customHeight="1" x14ac:dyDescent="0.25">
      <c r="A1880" s="70" t="s">
        <v>383</v>
      </c>
      <c r="B1880" s="127"/>
      <c r="C1880" s="306"/>
      <c r="D1880" s="127"/>
      <c r="E1880" s="127"/>
      <c r="F1880" s="127"/>
      <c r="G1880" s="127"/>
      <c r="H1880" s="127"/>
      <c r="I1880" s="127"/>
      <c r="J1880" s="127"/>
      <c r="K1880" s="251"/>
      <c r="L1880" s="127"/>
      <c r="M1880" s="127"/>
      <c r="N1880" s="127"/>
      <c r="O1880" s="127"/>
      <c r="P1880" s="127"/>
      <c r="Q1880" s="127"/>
      <c r="R1880" s="127"/>
      <c r="S1880" s="127"/>
      <c r="T1880" s="725"/>
      <c r="U1880" s="127"/>
      <c r="V1880" s="127"/>
      <c r="W1880" s="127"/>
      <c r="X1880" s="127"/>
      <c r="Y1880" s="127"/>
      <c r="Z1880" s="127"/>
      <c r="AA1880" s="127"/>
    </row>
    <row r="1881" spans="1:27" ht="23.25" x14ac:dyDescent="0.25">
      <c r="A1881" s="70" t="s">
        <v>384</v>
      </c>
      <c r="B1881" s="127"/>
      <c r="C1881" s="306"/>
      <c r="D1881" s="127"/>
      <c r="E1881" s="127"/>
      <c r="F1881" s="127"/>
      <c r="G1881" s="127"/>
      <c r="H1881" s="127"/>
      <c r="I1881" s="127"/>
      <c r="J1881" s="127"/>
      <c r="K1881" s="251"/>
      <c r="L1881" s="127"/>
      <c r="M1881" s="127"/>
      <c r="N1881" s="127"/>
      <c r="O1881" s="127"/>
      <c r="P1881" s="127"/>
      <c r="Q1881" s="127"/>
      <c r="R1881" s="127"/>
      <c r="S1881" s="127"/>
      <c r="T1881" s="725"/>
      <c r="U1881" s="127"/>
      <c r="V1881" s="127"/>
      <c r="W1881" s="127"/>
      <c r="X1881" s="127"/>
      <c r="Y1881" s="127"/>
      <c r="Z1881" s="127"/>
      <c r="AA1881" s="127"/>
    </row>
    <row r="1882" spans="1:27" ht="15.75" x14ac:dyDescent="0.25">
      <c r="A1882" s="46" t="s">
        <v>1247</v>
      </c>
      <c r="B1882" s="93" t="s">
        <v>678</v>
      </c>
      <c r="C1882" s="306"/>
      <c r="D1882" s="127"/>
      <c r="E1882" s="93" t="s">
        <v>678</v>
      </c>
      <c r="F1882" s="93" t="s">
        <v>678</v>
      </c>
      <c r="G1882" s="127"/>
      <c r="H1882" s="122"/>
      <c r="I1882" s="122"/>
      <c r="J1882" s="127"/>
      <c r="K1882" s="251"/>
      <c r="L1882" s="122"/>
      <c r="M1882" s="93" t="s">
        <v>678</v>
      </c>
      <c r="N1882" s="127"/>
      <c r="O1882" s="122"/>
      <c r="P1882" s="122"/>
      <c r="Q1882" s="127"/>
      <c r="R1882" s="93" t="s">
        <v>692</v>
      </c>
      <c r="S1882" s="93" t="s">
        <v>678</v>
      </c>
      <c r="T1882" s="725"/>
      <c r="U1882" s="127"/>
      <c r="V1882" s="127"/>
      <c r="W1882" s="127"/>
      <c r="X1882" s="122"/>
      <c r="Y1882" s="122"/>
      <c r="Z1882" s="93" t="s">
        <v>687</v>
      </c>
      <c r="AA1882" s="122"/>
    </row>
    <row r="1883" spans="1:27" x14ac:dyDescent="0.25">
      <c r="A1883" s="46" t="s">
        <v>1018</v>
      </c>
      <c r="B1883" s="127"/>
      <c r="C1883" s="306"/>
      <c r="D1883" s="127"/>
      <c r="E1883" s="127"/>
      <c r="F1883" s="127"/>
      <c r="G1883" s="127"/>
      <c r="H1883" s="127"/>
      <c r="I1883" s="127"/>
      <c r="J1883" s="127"/>
      <c r="K1883" s="251"/>
      <c r="L1883" s="127"/>
      <c r="M1883" s="127"/>
      <c r="N1883" s="127"/>
      <c r="O1883" s="127"/>
      <c r="P1883" s="127"/>
      <c r="Q1883" s="127"/>
      <c r="R1883" s="127"/>
      <c r="S1883" s="127"/>
      <c r="T1883" s="725"/>
      <c r="U1883" s="127"/>
      <c r="V1883" s="127"/>
      <c r="W1883" s="127"/>
      <c r="X1883" s="127"/>
      <c r="Y1883" s="127"/>
      <c r="Z1883" s="127"/>
      <c r="AA1883" s="127"/>
    </row>
    <row r="1884" spans="1:27" ht="33" x14ac:dyDescent="0.25">
      <c r="A1884" s="46" t="s">
        <v>989</v>
      </c>
      <c r="B1884" s="127"/>
      <c r="C1884" s="306"/>
      <c r="D1884" s="127"/>
      <c r="E1884" s="127"/>
      <c r="F1884" s="93" t="s">
        <v>684</v>
      </c>
      <c r="G1884" s="93" t="s">
        <v>623</v>
      </c>
      <c r="H1884" s="122"/>
      <c r="I1884" s="93" t="s">
        <v>689</v>
      </c>
      <c r="J1884" s="122"/>
      <c r="K1884" s="255"/>
      <c r="L1884" s="127"/>
      <c r="M1884" s="93" t="s">
        <v>694</v>
      </c>
      <c r="N1884" s="127"/>
      <c r="O1884" s="93"/>
      <c r="P1884" s="122"/>
      <c r="Q1884" s="127"/>
      <c r="R1884" s="127"/>
      <c r="S1884" s="127"/>
      <c r="T1884" s="726" t="s">
        <v>623</v>
      </c>
      <c r="U1884" s="127"/>
      <c r="V1884" s="93" t="s">
        <v>623</v>
      </c>
      <c r="W1884" s="93" t="s">
        <v>687</v>
      </c>
      <c r="X1884" s="93" t="s">
        <v>623</v>
      </c>
      <c r="Y1884" s="122"/>
      <c r="Z1884" s="93" t="s">
        <v>687</v>
      </c>
      <c r="AA1884" s="127"/>
    </row>
    <row r="1885" spans="1:27" x14ac:dyDescent="0.25">
      <c r="A1885" s="83" t="s">
        <v>1531</v>
      </c>
      <c r="B1885" s="991" t="s">
        <v>1838</v>
      </c>
      <c r="C1885" s="991"/>
      <c r="D1885" s="991"/>
      <c r="E1885" s="991"/>
      <c r="F1885" s="991"/>
      <c r="G1885" s="991"/>
      <c r="H1885" s="991"/>
      <c r="I1885" s="991"/>
      <c r="J1885" s="991"/>
      <c r="K1885" s="991"/>
      <c r="L1885" s="991"/>
      <c r="M1885" s="991"/>
      <c r="N1885" s="991"/>
      <c r="O1885" s="991"/>
      <c r="P1885" s="991"/>
      <c r="Q1885" s="991"/>
      <c r="R1885" s="991"/>
      <c r="S1885" s="991"/>
      <c r="T1885" s="991"/>
      <c r="U1885" s="991"/>
      <c r="V1885" s="991"/>
      <c r="W1885" s="991"/>
      <c r="X1885" s="991"/>
      <c r="Y1885" s="991"/>
      <c r="Z1885" s="991"/>
      <c r="AA1885" s="991"/>
    </row>
    <row r="1886" spans="1:27" x14ac:dyDescent="0.25">
      <c r="A1886" s="83" t="s">
        <v>1532</v>
      </c>
      <c r="B1886" s="989" t="s">
        <v>1839</v>
      </c>
      <c r="C1886" s="989"/>
      <c r="D1886" s="989"/>
      <c r="E1886" s="989"/>
      <c r="F1886" s="989"/>
      <c r="G1886" s="989"/>
      <c r="H1886" s="989"/>
      <c r="I1886" s="989"/>
      <c r="J1886" s="989"/>
      <c r="K1886" s="989"/>
      <c r="L1886" s="989"/>
      <c r="M1886" s="989"/>
      <c r="N1886" s="989"/>
      <c r="O1886" s="989"/>
      <c r="P1886" s="989"/>
      <c r="Q1886" s="989"/>
      <c r="R1886" s="989"/>
      <c r="S1886" s="989"/>
      <c r="T1886" s="989"/>
      <c r="U1886" s="989"/>
      <c r="V1886" s="989"/>
      <c r="W1886" s="989"/>
      <c r="X1886" s="989"/>
      <c r="Y1886" s="989"/>
      <c r="Z1886" s="989"/>
      <c r="AA1886" s="989"/>
    </row>
    <row r="1887" spans="1:27" x14ac:dyDescent="0.25">
      <c r="A1887" s="83" t="s">
        <v>1533</v>
      </c>
      <c r="B1887" s="989" t="s">
        <v>1840</v>
      </c>
      <c r="C1887" s="989"/>
      <c r="D1887" s="989"/>
      <c r="E1887" s="989"/>
      <c r="F1887" s="989"/>
      <c r="G1887" s="989"/>
      <c r="H1887" s="989"/>
      <c r="I1887" s="989"/>
      <c r="J1887" s="989"/>
      <c r="K1887" s="989"/>
      <c r="L1887" s="989"/>
      <c r="M1887" s="989"/>
      <c r="N1887" s="989"/>
      <c r="O1887" s="989"/>
      <c r="P1887" s="989"/>
      <c r="Q1887" s="989"/>
      <c r="R1887" s="989"/>
      <c r="S1887" s="989"/>
      <c r="T1887" s="989"/>
      <c r="U1887" s="989"/>
      <c r="V1887" s="989"/>
      <c r="W1887" s="989"/>
      <c r="X1887" s="989"/>
      <c r="Y1887" s="989"/>
      <c r="Z1887" s="989"/>
      <c r="AA1887" s="989"/>
    </row>
    <row r="1888" spans="1:27" x14ac:dyDescent="0.25">
      <c r="A1888" s="83" t="s">
        <v>1567</v>
      </c>
      <c r="B1888" s="1008" t="s">
        <v>748</v>
      </c>
      <c r="C1888" s="1008"/>
      <c r="D1888" s="1008"/>
      <c r="E1888" s="1008"/>
      <c r="F1888" s="1008"/>
      <c r="G1888" s="1008"/>
      <c r="H1888" s="1008"/>
      <c r="I1888" s="1008"/>
      <c r="J1888" s="1008"/>
      <c r="K1888" s="1008"/>
      <c r="L1888" s="1008"/>
      <c r="M1888" s="1008"/>
      <c r="N1888" s="1008"/>
      <c r="O1888" s="1008"/>
      <c r="P1888" s="1008"/>
      <c r="Q1888" s="1009"/>
      <c r="R1888" s="1008"/>
      <c r="S1888" s="1008"/>
      <c r="T1888" s="1008"/>
      <c r="U1888" s="1008"/>
      <c r="V1888" s="1008"/>
      <c r="W1888" s="1008"/>
      <c r="X1888" s="1008"/>
      <c r="Y1888" s="1008"/>
      <c r="Z1888" s="1008"/>
      <c r="AA1888" s="1008"/>
    </row>
    <row r="1889" spans="1:27" x14ac:dyDescent="0.25">
      <c r="A1889" s="83" t="s">
        <v>1568</v>
      </c>
      <c r="B1889" s="1008" t="s">
        <v>885</v>
      </c>
      <c r="C1889" s="1008"/>
      <c r="D1889" s="1008"/>
      <c r="E1889" s="1008"/>
      <c r="F1889" s="1008"/>
      <c r="G1889" s="1008"/>
      <c r="H1889" s="1008"/>
      <c r="I1889" s="1008"/>
      <c r="J1889" s="1008"/>
      <c r="K1889" s="1008"/>
      <c r="L1889" s="1008"/>
      <c r="M1889" s="1008"/>
      <c r="N1889" s="1008"/>
      <c r="O1889" s="1008"/>
      <c r="P1889" s="1008"/>
      <c r="Q1889" s="1009"/>
      <c r="R1889" s="1008"/>
      <c r="S1889" s="1008"/>
      <c r="T1889" s="1008"/>
      <c r="U1889" s="1008"/>
      <c r="V1889" s="1008"/>
      <c r="W1889" s="1008"/>
      <c r="X1889" s="1008"/>
      <c r="Y1889" s="1008"/>
      <c r="Z1889" s="1008"/>
      <c r="AA1889" s="1008"/>
    </row>
    <row r="1890" spans="1:27" ht="28.15" customHeight="1" x14ac:dyDescent="0.25">
      <c r="A1890" s="83" t="s">
        <v>1526</v>
      </c>
      <c r="B1890" s="989" t="s">
        <v>1662</v>
      </c>
      <c r="C1890" s="989"/>
      <c r="D1890" s="989"/>
      <c r="E1890" s="989"/>
      <c r="F1890" s="989"/>
      <c r="G1890" s="989"/>
      <c r="H1890" s="989"/>
      <c r="I1890" s="989"/>
      <c r="J1890" s="989"/>
      <c r="K1890" s="989"/>
      <c r="L1890" s="989"/>
      <c r="M1890" s="989"/>
      <c r="N1890" s="989"/>
      <c r="O1890" s="989"/>
      <c r="P1890" s="989"/>
      <c r="Q1890" s="989"/>
      <c r="R1890" s="989"/>
      <c r="S1890" s="989"/>
      <c r="T1890" s="989"/>
      <c r="U1890" s="989"/>
      <c r="V1890" s="989"/>
      <c r="W1890" s="989"/>
      <c r="X1890" s="989"/>
      <c r="Y1890" s="989"/>
      <c r="Z1890" s="989"/>
      <c r="AA1890" s="989"/>
    </row>
    <row r="1891" spans="1:27" ht="28.15" customHeight="1" x14ac:dyDescent="0.25">
      <c r="A1891" s="83" t="s">
        <v>1527</v>
      </c>
      <c r="B1891" s="989" t="s">
        <v>1661</v>
      </c>
      <c r="C1891" s="989"/>
      <c r="D1891" s="989"/>
      <c r="E1891" s="989"/>
      <c r="F1891" s="989"/>
      <c r="G1891" s="989"/>
      <c r="H1891" s="989"/>
      <c r="I1891" s="989"/>
      <c r="J1891" s="989"/>
      <c r="K1891" s="989"/>
      <c r="L1891" s="989"/>
      <c r="M1891" s="989"/>
      <c r="N1891" s="989"/>
      <c r="O1891" s="989"/>
      <c r="P1891" s="989"/>
      <c r="Q1891" s="989"/>
      <c r="R1891" s="989"/>
      <c r="S1891" s="989"/>
      <c r="T1891" s="989"/>
      <c r="U1891" s="989"/>
      <c r="V1891" s="989"/>
      <c r="W1891" s="989"/>
      <c r="X1891" s="989"/>
      <c r="Y1891" s="989"/>
      <c r="Z1891" s="989"/>
      <c r="AA1891" s="989"/>
    </row>
    <row r="1892" spans="1:27" ht="28.15" customHeight="1" x14ac:dyDescent="0.25">
      <c r="A1892" s="83" t="s">
        <v>1529</v>
      </c>
      <c r="B1892" s="989" t="s">
        <v>1660</v>
      </c>
      <c r="C1892" s="989"/>
      <c r="D1892" s="989"/>
      <c r="E1892" s="989"/>
      <c r="F1892" s="989"/>
      <c r="G1892" s="989"/>
      <c r="H1892" s="989"/>
      <c r="I1892" s="989"/>
      <c r="J1892" s="989"/>
      <c r="K1892" s="989"/>
      <c r="L1892" s="989"/>
      <c r="M1892" s="989"/>
      <c r="N1892" s="989"/>
      <c r="O1892" s="989"/>
      <c r="P1892" s="989"/>
      <c r="Q1892" s="989"/>
      <c r="R1892" s="989"/>
      <c r="S1892" s="989"/>
      <c r="T1892" s="989"/>
      <c r="U1892" s="989"/>
      <c r="V1892" s="989"/>
      <c r="W1892" s="989"/>
      <c r="X1892" s="989"/>
      <c r="Y1892" s="989"/>
      <c r="Z1892" s="989"/>
      <c r="AA1892" s="989"/>
    </row>
    <row r="1893" spans="1:27" x14ac:dyDescent="0.25">
      <c r="A1893" s="988" t="s">
        <v>1248</v>
      </c>
      <c r="B1893" s="988"/>
      <c r="C1893" s="988"/>
      <c r="D1893" s="988"/>
      <c r="E1893" s="988"/>
      <c r="F1893" s="988"/>
      <c r="G1893" s="988"/>
      <c r="H1893" s="988"/>
      <c r="I1893" s="988"/>
      <c r="J1893" s="988"/>
      <c r="K1893" s="988"/>
      <c r="L1893" s="988"/>
      <c r="M1893" s="988"/>
      <c r="N1893" s="988"/>
      <c r="O1893" s="988"/>
      <c r="P1893" s="988"/>
      <c r="Q1893" s="988"/>
      <c r="R1893" s="988"/>
      <c r="S1893" s="988"/>
      <c r="T1893" s="988"/>
      <c r="U1893" s="988"/>
      <c r="V1893" s="988"/>
      <c r="W1893" s="988"/>
      <c r="X1893" s="988"/>
      <c r="Y1893" s="988"/>
      <c r="Z1893" s="988"/>
      <c r="AA1893" s="988"/>
    </row>
    <row r="1894" spans="1:27" x14ac:dyDescent="0.25">
      <c r="A1894" s="988" t="s">
        <v>385</v>
      </c>
      <c r="B1894" s="988"/>
      <c r="C1894" s="988"/>
      <c r="D1894" s="988"/>
      <c r="E1894" s="988"/>
      <c r="F1894" s="988"/>
      <c r="G1894" s="988"/>
      <c r="H1894" s="988"/>
      <c r="I1894" s="988"/>
      <c r="J1894" s="988"/>
      <c r="K1894" s="988"/>
      <c r="L1894" s="988"/>
      <c r="M1894" s="988"/>
      <c r="N1894" s="988"/>
      <c r="O1894" s="988"/>
      <c r="P1894" s="988"/>
      <c r="Q1894" s="988"/>
      <c r="R1894" s="988"/>
      <c r="S1894" s="988"/>
      <c r="T1894" s="988"/>
      <c r="U1894" s="988"/>
      <c r="V1894" s="988"/>
      <c r="W1894" s="988"/>
      <c r="X1894" s="988"/>
      <c r="Y1894" s="988"/>
      <c r="Z1894" s="988"/>
      <c r="AA1894" s="988"/>
    </row>
    <row r="1895" spans="1:27" x14ac:dyDescent="0.25">
      <c r="A1895" s="36"/>
      <c r="B1895" s="36"/>
      <c r="C1895" s="317"/>
      <c r="D1895" s="36"/>
      <c r="E1895" s="36"/>
      <c r="F1895" s="36"/>
      <c r="G1895" s="36"/>
      <c r="H1895" s="36"/>
      <c r="I1895" s="36"/>
      <c r="J1895" s="36"/>
      <c r="K1895" s="240"/>
      <c r="L1895" s="36"/>
      <c r="M1895" s="36"/>
      <c r="N1895" s="36"/>
      <c r="O1895" s="36"/>
      <c r="P1895" s="36"/>
      <c r="Q1895" s="36"/>
      <c r="R1895" s="36"/>
      <c r="S1895" s="36"/>
      <c r="T1895" s="327"/>
      <c r="U1895" s="36"/>
      <c r="V1895" s="36"/>
      <c r="W1895" s="36"/>
      <c r="X1895" s="36"/>
      <c r="Y1895" s="36"/>
      <c r="Z1895" s="36"/>
      <c r="AA1895" s="36"/>
    </row>
    <row r="1896" spans="1:27" x14ac:dyDescent="0.25">
      <c r="A1896" s="63"/>
      <c r="B1896" s="63"/>
      <c r="C1896" s="317"/>
      <c r="D1896" s="63"/>
      <c r="E1896" s="63"/>
      <c r="F1896" s="63"/>
      <c r="G1896" s="63"/>
      <c r="H1896" s="63"/>
      <c r="I1896" s="63"/>
      <c r="J1896" s="63"/>
      <c r="K1896" s="240"/>
      <c r="L1896" s="63"/>
      <c r="M1896" s="63"/>
      <c r="N1896" s="63"/>
      <c r="O1896" s="63"/>
      <c r="P1896" s="63"/>
      <c r="Q1896" s="63"/>
      <c r="R1896" s="63"/>
      <c r="S1896" s="63"/>
      <c r="T1896" s="327"/>
      <c r="U1896" s="63"/>
      <c r="V1896" s="63"/>
      <c r="W1896" s="63"/>
      <c r="X1896" s="63"/>
      <c r="Y1896" s="63"/>
      <c r="Z1896" s="63"/>
      <c r="AA1896" s="63"/>
    </row>
    <row r="1898" spans="1:27" ht="27" customHeight="1" x14ac:dyDescent="0.25">
      <c r="A1898" s="305" t="s">
        <v>386</v>
      </c>
      <c r="B1898" s="727" t="s">
        <v>20</v>
      </c>
      <c r="C1898" s="727" t="s">
        <v>2059</v>
      </c>
      <c r="D1898" s="727" t="s">
        <v>0</v>
      </c>
      <c r="E1898" s="727" t="s">
        <v>1</v>
      </c>
      <c r="F1898" s="727" t="s">
        <v>2</v>
      </c>
      <c r="G1898" s="727" t="s">
        <v>3</v>
      </c>
      <c r="H1898" s="727" t="s">
        <v>4</v>
      </c>
      <c r="I1898" s="727" t="s">
        <v>5</v>
      </c>
      <c r="J1898" s="727" t="s">
        <v>6</v>
      </c>
      <c r="K1898" s="727" t="s">
        <v>2023</v>
      </c>
      <c r="L1898" s="727" t="s">
        <v>7</v>
      </c>
      <c r="M1898" s="727" t="s">
        <v>8</v>
      </c>
      <c r="N1898" s="727" t="s">
        <v>9</v>
      </c>
      <c r="O1898" s="727" t="s">
        <v>10</v>
      </c>
      <c r="P1898" s="727" t="s">
        <v>11</v>
      </c>
      <c r="Q1898" s="727" t="s">
        <v>12</v>
      </c>
      <c r="R1898" s="727" t="s">
        <v>13</v>
      </c>
      <c r="S1898" s="727" t="s">
        <v>14</v>
      </c>
      <c r="T1898" s="727" t="s">
        <v>2062</v>
      </c>
      <c r="U1898" s="727" t="s">
        <v>15</v>
      </c>
      <c r="V1898" s="727" t="s">
        <v>16</v>
      </c>
      <c r="W1898" s="727" t="s">
        <v>17</v>
      </c>
      <c r="X1898" s="727" t="s">
        <v>18</v>
      </c>
      <c r="Y1898" s="727" t="s">
        <v>19</v>
      </c>
      <c r="Z1898" s="727" t="s">
        <v>23</v>
      </c>
      <c r="AA1898" s="727" t="s">
        <v>779</v>
      </c>
    </row>
    <row r="1899" spans="1:27" ht="27" customHeight="1" x14ac:dyDescent="0.25">
      <c r="A1899" s="109" t="s">
        <v>346</v>
      </c>
      <c r="B1899" s="729"/>
      <c r="C1899" s="729"/>
      <c r="D1899" s="729"/>
      <c r="E1899" s="729"/>
      <c r="F1899" s="729"/>
      <c r="G1899" s="729"/>
      <c r="H1899" s="729"/>
      <c r="I1899" s="729"/>
      <c r="J1899" s="729"/>
      <c r="K1899" s="733"/>
      <c r="L1899" s="729"/>
      <c r="M1899" s="729"/>
      <c r="N1899" s="729"/>
      <c r="O1899" s="729"/>
      <c r="P1899" s="729"/>
      <c r="Q1899" s="729"/>
      <c r="R1899" s="729"/>
      <c r="S1899" s="729"/>
      <c r="T1899" s="729"/>
      <c r="U1899" s="729"/>
      <c r="V1899" s="729"/>
      <c r="W1899" s="729"/>
      <c r="X1899" s="729"/>
      <c r="Y1899" s="729"/>
      <c r="Z1899" s="729"/>
      <c r="AA1899" s="729"/>
    </row>
    <row r="1900" spans="1:27" ht="27" customHeight="1" x14ac:dyDescent="0.25">
      <c r="A1900" s="108" t="s">
        <v>387</v>
      </c>
      <c r="B1900" s="729"/>
      <c r="C1900" s="729"/>
      <c r="D1900" s="729"/>
      <c r="E1900" s="729"/>
      <c r="F1900" s="729"/>
      <c r="G1900" s="729"/>
      <c r="H1900" s="729"/>
      <c r="I1900" s="729"/>
      <c r="J1900" s="729"/>
      <c r="K1900" s="733"/>
      <c r="L1900" s="729"/>
      <c r="M1900" s="729"/>
      <c r="N1900" s="729"/>
      <c r="O1900" s="729"/>
      <c r="P1900" s="729"/>
      <c r="Q1900" s="729"/>
      <c r="R1900" s="729"/>
      <c r="S1900" s="729"/>
      <c r="T1900" s="729"/>
      <c r="U1900" s="729"/>
      <c r="V1900" s="729"/>
      <c r="W1900" s="729"/>
      <c r="X1900" s="729"/>
      <c r="Y1900" s="729"/>
      <c r="Z1900" s="729"/>
      <c r="AA1900" s="729"/>
    </row>
    <row r="1901" spans="1:27" ht="27" customHeight="1" x14ac:dyDescent="0.25">
      <c r="A1901" s="108" t="s">
        <v>388</v>
      </c>
      <c r="B1901" s="728"/>
      <c r="C1901" s="729"/>
      <c r="D1901" s="729"/>
      <c r="E1901" s="729"/>
      <c r="F1901" s="729"/>
      <c r="G1901" s="729"/>
      <c r="H1901" s="729"/>
      <c r="I1901" s="729"/>
      <c r="J1901" s="729"/>
      <c r="K1901" s="733"/>
      <c r="L1901" s="728"/>
      <c r="M1901" s="729"/>
      <c r="N1901" s="729"/>
      <c r="O1901" s="729"/>
      <c r="P1901" s="729"/>
      <c r="Q1901" s="729"/>
      <c r="R1901" s="729"/>
      <c r="S1901" s="729"/>
      <c r="T1901" s="729"/>
      <c r="U1901" s="729"/>
      <c r="V1901" s="729"/>
      <c r="W1901" s="728"/>
      <c r="X1901" s="728"/>
      <c r="Y1901" s="728"/>
      <c r="Z1901" s="729"/>
      <c r="AA1901" s="729"/>
    </row>
    <row r="1902" spans="1:27" ht="27" customHeight="1" x14ac:dyDescent="0.25">
      <c r="A1902" s="108" t="s">
        <v>389</v>
      </c>
      <c r="B1902" s="729"/>
      <c r="C1902" s="729"/>
      <c r="D1902" s="729"/>
      <c r="E1902" s="729"/>
      <c r="F1902" s="729"/>
      <c r="G1902" s="729"/>
      <c r="H1902" s="729"/>
      <c r="I1902" s="729"/>
      <c r="J1902" s="729"/>
      <c r="K1902" s="733"/>
      <c r="L1902" s="729"/>
      <c r="M1902" s="729"/>
      <c r="N1902" s="729"/>
      <c r="O1902" s="729"/>
      <c r="P1902" s="729"/>
      <c r="Q1902" s="729"/>
      <c r="R1902" s="729"/>
      <c r="S1902" s="729"/>
      <c r="T1902" s="729"/>
      <c r="U1902" s="729"/>
      <c r="V1902" s="729"/>
      <c r="W1902" s="729"/>
      <c r="X1902" s="729"/>
      <c r="Y1902" s="729"/>
      <c r="Z1902" s="729"/>
      <c r="AA1902" s="729"/>
    </row>
    <row r="1903" spans="1:27" ht="27" customHeight="1" x14ac:dyDescent="0.25">
      <c r="A1903" s="109" t="s">
        <v>391</v>
      </c>
      <c r="B1903" s="728"/>
      <c r="C1903" s="728"/>
      <c r="D1903" s="728"/>
      <c r="E1903" s="728"/>
      <c r="F1903" s="728"/>
      <c r="G1903" s="728"/>
      <c r="H1903" s="728"/>
      <c r="I1903" s="729"/>
      <c r="J1903" s="728"/>
      <c r="K1903" s="734"/>
      <c r="L1903" s="728"/>
      <c r="M1903" s="728"/>
      <c r="N1903" s="728"/>
      <c r="O1903" s="728"/>
      <c r="P1903" s="728"/>
      <c r="Q1903" s="731"/>
      <c r="R1903" s="728"/>
      <c r="S1903" s="728"/>
      <c r="T1903" s="728"/>
      <c r="U1903" s="728"/>
      <c r="V1903" s="728"/>
      <c r="W1903" s="728"/>
      <c r="X1903" s="728"/>
      <c r="Y1903" s="728"/>
      <c r="Z1903" s="728"/>
      <c r="AA1903" s="728"/>
    </row>
    <row r="1904" spans="1:27" ht="27" customHeight="1" x14ac:dyDescent="0.25">
      <c r="A1904" s="109" t="s">
        <v>390</v>
      </c>
      <c r="B1904" s="729"/>
      <c r="C1904" s="729"/>
      <c r="D1904" s="729"/>
      <c r="E1904" s="729"/>
      <c r="F1904" s="729"/>
      <c r="G1904" s="728"/>
      <c r="H1904" s="729"/>
      <c r="I1904" s="729"/>
      <c r="J1904" s="729"/>
      <c r="K1904" s="733"/>
      <c r="L1904" s="729"/>
      <c r="M1904" s="728"/>
      <c r="N1904" s="728"/>
      <c r="O1904" s="729"/>
      <c r="P1904" s="729"/>
      <c r="Q1904" s="729"/>
      <c r="R1904" s="728"/>
      <c r="S1904" s="729"/>
      <c r="T1904" s="729"/>
      <c r="U1904" s="729"/>
      <c r="V1904" s="728"/>
      <c r="W1904" s="729"/>
      <c r="X1904" s="729"/>
      <c r="Y1904" s="729"/>
      <c r="Z1904" s="729"/>
      <c r="AA1904" s="729"/>
    </row>
    <row r="1905" spans="1:27" ht="24" x14ac:dyDescent="0.25">
      <c r="A1905" s="109" t="s">
        <v>1249</v>
      </c>
      <c r="B1905" s="730" t="s">
        <v>678</v>
      </c>
      <c r="C1905" s="729"/>
      <c r="D1905" s="729"/>
      <c r="E1905" s="728"/>
      <c r="F1905" s="728"/>
      <c r="G1905" s="728"/>
      <c r="H1905" s="728"/>
      <c r="I1905" s="729"/>
      <c r="J1905" s="729"/>
      <c r="K1905" s="734"/>
      <c r="L1905" s="728"/>
      <c r="M1905" s="728"/>
      <c r="N1905" s="728"/>
      <c r="O1905" s="730" t="s">
        <v>623</v>
      </c>
      <c r="P1905" s="728"/>
      <c r="Q1905" s="728"/>
      <c r="R1905" s="728"/>
      <c r="S1905" s="728"/>
      <c r="T1905" s="728"/>
      <c r="U1905" s="728"/>
      <c r="V1905" s="728"/>
      <c r="W1905" s="728"/>
      <c r="X1905" s="730" t="s">
        <v>581</v>
      </c>
      <c r="Y1905" s="728"/>
      <c r="Z1905" s="730" t="s">
        <v>581</v>
      </c>
      <c r="AA1905" s="729"/>
    </row>
    <row r="1906" spans="1:27" x14ac:dyDescent="0.25">
      <c r="A1906" s="109" t="s">
        <v>1250</v>
      </c>
      <c r="B1906" s="728"/>
      <c r="C1906" s="728"/>
      <c r="D1906" s="728"/>
      <c r="E1906" s="728"/>
      <c r="F1906" s="728"/>
      <c r="G1906" s="728"/>
      <c r="H1906" s="728"/>
      <c r="I1906" s="729"/>
      <c r="J1906" s="728"/>
      <c r="K1906" s="734"/>
      <c r="L1906" s="728"/>
      <c r="M1906" s="728"/>
      <c r="N1906" s="728"/>
      <c r="O1906" s="728"/>
      <c r="P1906" s="728"/>
      <c r="Q1906" s="731"/>
      <c r="R1906" s="728"/>
      <c r="S1906" s="728"/>
      <c r="T1906" s="728"/>
      <c r="U1906" s="728"/>
      <c r="V1906" s="728"/>
      <c r="W1906" s="728"/>
      <c r="X1906" s="728"/>
      <c r="Y1906" s="728"/>
      <c r="Z1906" s="728"/>
      <c r="AA1906" s="728"/>
    </row>
    <row r="1907" spans="1:27" x14ac:dyDescent="0.25">
      <c r="A1907" s="732" t="s">
        <v>1530</v>
      </c>
      <c r="B1907" s="991" t="s">
        <v>1841</v>
      </c>
      <c r="C1907" s="991"/>
      <c r="D1907" s="991"/>
      <c r="E1907" s="991"/>
      <c r="F1907" s="991"/>
      <c r="G1907" s="991"/>
      <c r="H1907" s="991"/>
      <c r="I1907" s="991"/>
      <c r="J1907" s="991"/>
      <c r="K1907" s="991"/>
      <c r="L1907" s="991"/>
      <c r="M1907" s="991"/>
      <c r="N1907" s="991"/>
      <c r="O1907" s="991"/>
      <c r="P1907" s="991"/>
      <c r="Q1907" s="991"/>
      <c r="R1907" s="991"/>
      <c r="S1907" s="991"/>
      <c r="T1907" s="991"/>
      <c r="U1907" s="991"/>
      <c r="V1907" s="991"/>
      <c r="W1907" s="991"/>
      <c r="X1907" s="991"/>
      <c r="Y1907" s="991"/>
      <c r="Z1907" s="991"/>
      <c r="AA1907" s="991"/>
    </row>
    <row r="1908" spans="1:27" x14ac:dyDescent="0.25">
      <c r="A1908" s="83" t="s">
        <v>1531</v>
      </c>
      <c r="B1908" s="1008" t="s">
        <v>749</v>
      </c>
      <c r="C1908" s="1008"/>
      <c r="D1908" s="1008"/>
      <c r="E1908" s="1008"/>
      <c r="F1908" s="1008"/>
      <c r="G1908" s="1008"/>
      <c r="H1908" s="1008"/>
      <c r="I1908" s="1008"/>
      <c r="J1908" s="1008"/>
      <c r="K1908" s="1008"/>
      <c r="L1908" s="1008"/>
      <c r="M1908" s="1008"/>
      <c r="N1908" s="1008"/>
      <c r="O1908" s="1008"/>
      <c r="P1908" s="1008"/>
      <c r="Q1908" s="1009"/>
      <c r="R1908" s="1008"/>
      <c r="S1908" s="1008"/>
      <c r="T1908" s="1008"/>
      <c r="U1908" s="1008"/>
      <c r="V1908" s="1008"/>
      <c r="W1908" s="1008"/>
      <c r="X1908" s="1008"/>
      <c r="Y1908" s="1008"/>
      <c r="Z1908" s="1008"/>
      <c r="AA1908" s="1008"/>
    </row>
    <row r="1909" spans="1:27" x14ac:dyDescent="0.25">
      <c r="A1909" s="83" t="s">
        <v>1532</v>
      </c>
      <c r="B1909" s="1008" t="s">
        <v>1407</v>
      </c>
      <c r="C1909" s="1008"/>
      <c r="D1909" s="1008"/>
      <c r="E1909" s="1008"/>
      <c r="F1909" s="1008"/>
      <c r="G1909" s="1008"/>
      <c r="H1909" s="1008"/>
      <c r="I1909" s="1008"/>
      <c r="J1909" s="1008"/>
      <c r="K1909" s="1008"/>
      <c r="L1909" s="1008"/>
      <c r="M1909" s="1008"/>
      <c r="N1909" s="1008"/>
      <c r="O1909" s="1008"/>
      <c r="P1909" s="1008"/>
      <c r="Q1909" s="1009"/>
      <c r="R1909" s="1008"/>
      <c r="S1909" s="1008"/>
      <c r="T1909" s="1008"/>
      <c r="U1909" s="1008"/>
      <c r="V1909" s="1008"/>
      <c r="W1909" s="1008"/>
      <c r="X1909" s="1008"/>
      <c r="Y1909" s="1008"/>
      <c r="Z1909" s="1008"/>
      <c r="AA1909" s="1008"/>
    </row>
    <row r="1910" spans="1:27" x14ac:dyDescent="0.25">
      <c r="A1910" s="988" t="s">
        <v>640</v>
      </c>
      <c r="B1910" s="988"/>
      <c r="C1910" s="988"/>
      <c r="D1910" s="988"/>
      <c r="E1910" s="988"/>
      <c r="F1910" s="988"/>
      <c r="G1910" s="988"/>
      <c r="H1910" s="988"/>
      <c r="I1910" s="988"/>
      <c r="J1910" s="988"/>
      <c r="K1910" s="988"/>
      <c r="L1910" s="988"/>
      <c r="M1910" s="988"/>
      <c r="N1910" s="988"/>
      <c r="O1910" s="988"/>
      <c r="P1910" s="988"/>
      <c r="Q1910" s="988"/>
      <c r="R1910" s="988"/>
      <c r="S1910" s="988"/>
      <c r="T1910" s="988"/>
      <c r="U1910" s="988"/>
      <c r="V1910" s="988"/>
      <c r="W1910" s="988"/>
      <c r="X1910" s="988"/>
      <c r="Y1910" s="988"/>
      <c r="Z1910" s="988"/>
      <c r="AA1910" s="988"/>
    </row>
    <row r="1914" spans="1:27" ht="25.15" customHeight="1" x14ac:dyDescent="0.25">
      <c r="A1914" s="305" t="s">
        <v>1251</v>
      </c>
      <c r="B1914" s="301" t="s">
        <v>20</v>
      </c>
      <c r="C1914" s="301" t="s">
        <v>2059</v>
      </c>
      <c r="D1914" s="301" t="s">
        <v>0</v>
      </c>
      <c r="E1914" s="301" t="s">
        <v>1</v>
      </c>
      <c r="F1914" s="301" t="s">
        <v>2</v>
      </c>
      <c r="G1914" s="301" t="s">
        <v>3</v>
      </c>
      <c r="H1914" s="301" t="s">
        <v>4</v>
      </c>
      <c r="I1914" s="301" t="s">
        <v>5</v>
      </c>
      <c r="J1914" s="301" t="s">
        <v>6</v>
      </c>
      <c r="K1914" s="301" t="s">
        <v>2023</v>
      </c>
      <c r="L1914" s="301" t="s">
        <v>7</v>
      </c>
      <c r="M1914" s="301" t="s">
        <v>8</v>
      </c>
      <c r="N1914" s="301" t="s">
        <v>9</v>
      </c>
      <c r="O1914" s="301" t="s">
        <v>10</v>
      </c>
      <c r="P1914" s="301" t="s">
        <v>11</v>
      </c>
      <c r="Q1914" s="301" t="s">
        <v>12</v>
      </c>
      <c r="R1914" s="301" t="s">
        <v>13</v>
      </c>
      <c r="S1914" s="301" t="s">
        <v>14</v>
      </c>
      <c r="T1914" s="735" t="s">
        <v>2062</v>
      </c>
      <c r="U1914" s="301" t="s">
        <v>15</v>
      </c>
      <c r="V1914" s="301" t="s">
        <v>16</v>
      </c>
      <c r="W1914" s="301" t="s">
        <v>17</v>
      </c>
      <c r="X1914" s="301" t="s">
        <v>18</v>
      </c>
      <c r="Y1914" s="301" t="s">
        <v>19</v>
      </c>
      <c r="Z1914" s="301" t="s">
        <v>23</v>
      </c>
      <c r="AA1914" s="301" t="s">
        <v>779</v>
      </c>
    </row>
    <row r="1915" spans="1:27" ht="23.25" x14ac:dyDescent="0.25">
      <c r="A1915" s="300" t="s">
        <v>981</v>
      </c>
      <c r="B1915" s="306"/>
      <c r="C1915" s="306"/>
      <c r="D1915" s="306"/>
      <c r="E1915" s="306"/>
      <c r="F1915" s="306"/>
      <c r="G1915" s="306"/>
      <c r="H1915" s="306"/>
      <c r="I1915" s="306"/>
      <c r="J1915" s="306"/>
      <c r="K1915" s="306"/>
      <c r="L1915" s="306"/>
      <c r="M1915" s="306"/>
      <c r="N1915" s="306"/>
      <c r="O1915" s="306"/>
      <c r="P1915" s="306"/>
      <c r="Q1915" s="306"/>
      <c r="R1915" s="306"/>
      <c r="S1915" s="306"/>
      <c r="T1915" s="737"/>
      <c r="U1915" s="306"/>
      <c r="V1915" s="306"/>
      <c r="W1915" s="306"/>
      <c r="X1915" s="306"/>
      <c r="Y1915" s="306"/>
      <c r="Z1915" s="306"/>
      <c r="AA1915" s="306"/>
    </row>
    <row r="1916" spans="1:27" x14ac:dyDescent="0.25">
      <c r="A1916" s="302" t="s">
        <v>392</v>
      </c>
      <c r="B1916" s="306"/>
      <c r="C1916" s="306"/>
      <c r="D1916" s="306"/>
      <c r="E1916" s="306"/>
      <c r="F1916" s="308" t="s">
        <v>581</v>
      </c>
      <c r="G1916" s="306"/>
      <c r="H1916" s="306"/>
      <c r="I1916" s="306"/>
      <c r="J1916" s="306"/>
      <c r="K1916" s="306"/>
      <c r="L1916" s="306"/>
      <c r="M1916" s="306"/>
      <c r="N1916" s="306"/>
      <c r="O1916" s="306"/>
      <c r="P1916" s="306"/>
      <c r="Q1916" s="306"/>
      <c r="R1916" s="306"/>
      <c r="S1916" s="308" t="s">
        <v>581</v>
      </c>
      <c r="T1916" s="737"/>
      <c r="U1916" s="306"/>
      <c r="V1916" s="306"/>
      <c r="W1916" s="306"/>
      <c r="X1916" s="306"/>
      <c r="Y1916" s="306"/>
      <c r="Z1916" s="306"/>
      <c r="AA1916" s="306"/>
    </row>
    <row r="1917" spans="1:27" x14ac:dyDescent="0.25">
      <c r="A1917" s="302" t="s">
        <v>393</v>
      </c>
      <c r="B1917" s="306"/>
      <c r="C1917" s="306"/>
      <c r="D1917" s="306"/>
      <c r="E1917" s="306"/>
      <c r="F1917" s="967"/>
      <c r="G1917" s="306"/>
      <c r="H1917" s="306"/>
      <c r="I1917" s="306"/>
      <c r="J1917" s="306"/>
      <c r="K1917" s="306"/>
      <c r="L1917" s="306"/>
      <c r="M1917" s="304"/>
      <c r="N1917" s="306"/>
      <c r="O1917" s="306"/>
      <c r="P1917" s="306"/>
      <c r="Q1917" s="306"/>
      <c r="R1917" s="304"/>
      <c r="S1917" s="306"/>
      <c r="T1917" s="737"/>
      <c r="U1917" s="306"/>
      <c r="V1917" s="304"/>
      <c r="W1917" s="306"/>
      <c r="X1917" s="306"/>
      <c r="Y1917" s="306"/>
      <c r="Z1917" s="306"/>
      <c r="AA1917" s="306"/>
    </row>
    <row r="1918" spans="1:27" x14ac:dyDescent="0.25">
      <c r="A1918" s="300" t="s">
        <v>641</v>
      </c>
      <c r="B1918" s="306"/>
      <c r="C1918" s="306"/>
      <c r="D1918" s="306"/>
      <c r="E1918" s="306"/>
      <c r="F1918" s="306"/>
      <c r="G1918" s="304"/>
      <c r="H1918" s="306"/>
      <c r="I1918" s="306"/>
      <c r="J1918" s="306"/>
      <c r="K1918" s="306"/>
      <c r="L1918" s="306"/>
      <c r="M1918" s="304"/>
      <c r="N1918" s="306"/>
      <c r="O1918" s="306"/>
      <c r="P1918" s="306"/>
      <c r="Q1918" s="306"/>
      <c r="R1918" s="304"/>
      <c r="S1918" s="306"/>
      <c r="T1918" s="737"/>
      <c r="U1918" s="306"/>
      <c r="V1918" s="304"/>
      <c r="W1918" s="306"/>
      <c r="X1918" s="306"/>
      <c r="Y1918" s="306"/>
      <c r="Z1918" s="306"/>
      <c r="AA1918" s="306"/>
    </row>
    <row r="1919" spans="1:27" x14ac:dyDescent="0.25">
      <c r="A1919" s="300" t="s">
        <v>394</v>
      </c>
      <c r="B1919" s="304"/>
      <c r="C1919" s="304"/>
      <c r="D1919" s="304"/>
      <c r="E1919" s="304"/>
      <c r="F1919" s="304"/>
      <c r="G1919" s="304"/>
      <c r="H1919" s="304"/>
      <c r="I1919" s="306"/>
      <c r="J1919" s="304"/>
      <c r="K1919" s="304"/>
      <c r="L1919" s="304"/>
      <c r="M1919" s="304"/>
      <c r="N1919" s="304"/>
      <c r="O1919" s="306"/>
      <c r="P1919" s="304"/>
      <c r="Q1919" s="96"/>
      <c r="R1919" s="304"/>
      <c r="S1919" s="304"/>
      <c r="T1919" s="736"/>
      <c r="U1919" s="304"/>
      <c r="V1919" s="304"/>
      <c r="W1919" s="304"/>
      <c r="X1919" s="304"/>
      <c r="Y1919" s="304"/>
      <c r="Z1919" s="304"/>
      <c r="AA1919" s="304"/>
    </row>
    <row r="1920" spans="1:27" x14ac:dyDescent="0.25">
      <c r="A1920" s="300" t="s">
        <v>22</v>
      </c>
      <c r="B1920" s="304"/>
      <c r="C1920" s="304"/>
      <c r="D1920" s="304"/>
      <c r="E1920" s="304"/>
      <c r="F1920" s="304"/>
      <c r="G1920" s="304"/>
      <c r="H1920" s="304"/>
      <c r="I1920" s="304"/>
      <c r="J1920" s="96"/>
      <c r="K1920" s="304"/>
      <c r="L1920" s="304"/>
      <c r="M1920" s="304"/>
      <c r="N1920" s="304"/>
      <c r="O1920" s="304"/>
      <c r="P1920" s="304"/>
      <c r="Q1920" s="96"/>
      <c r="R1920" s="304"/>
      <c r="S1920" s="304"/>
      <c r="T1920" s="736"/>
      <c r="U1920" s="304"/>
      <c r="V1920" s="304"/>
      <c r="W1920" s="304"/>
      <c r="X1920" s="304"/>
      <c r="Y1920" s="304"/>
      <c r="Z1920" s="304"/>
      <c r="AA1920" s="304"/>
    </row>
    <row r="1921" spans="1:27" x14ac:dyDescent="0.25">
      <c r="A1921" s="83" t="s">
        <v>1569</v>
      </c>
      <c r="B1921" s="989" t="s">
        <v>700</v>
      </c>
      <c r="C1921" s="989"/>
      <c r="D1921" s="989"/>
      <c r="E1921" s="989"/>
      <c r="F1921" s="989"/>
      <c r="G1921" s="989"/>
      <c r="H1921" s="989"/>
      <c r="I1921" s="989"/>
      <c r="J1921" s="991"/>
      <c r="K1921" s="991"/>
      <c r="L1921" s="989"/>
      <c r="M1921" s="989"/>
      <c r="N1921" s="989"/>
      <c r="O1921" s="989"/>
      <c r="P1921" s="989"/>
      <c r="Q1921" s="989"/>
      <c r="R1921" s="989"/>
      <c r="S1921" s="989"/>
      <c r="T1921" s="989"/>
      <c r="U1921" s="989"/>
      <c r="V1921" s="989"/>
      <c r="W1921" s="989"/>
      <c r="X1921" s="989"/>
      <c r="Y1921" s="989"/>
      <c r="Z1921" s="989"/>
      <c r="AA1921" s="989"/>
    </row>
    <row r="1922" spans="1:27" x14ac:dyDescent="0.25">
      <c r="A1922" s="36"/>
      <c r="B1922" s="36"/>
      <c r="C1922" s="317"/>
      <c r="D1922" s="36"/>
      <c r="E1922" s="36"/>
      <c r="F1922" s="36"/>
      <c r="G1922" s="36"/>
      <c r="H1922" s="36"/>
      <c r="I1922" s="36"/>
      <c r="J1922" s="36"/>
      <c r="K1922" s="240"/>
      <c r="L1922" s="36"/>
      <c r="M1922" s="36"/>
      <c r="N1922" s="36"/>
      <c r="O1922" s="36"/>
      <c r="P1922" s="36"/>
      <c r="Q1922" s="36"/>
      <c r="R1922" s="36"/>
      <c r="S1922" s="36"/>
      <c r="T1922" s="327"/>
      <c r="U1922" s="36"/>
      <c r="V1922" s="36"/>
      <c r="W1922" s="36"/>
      <c r="X1922" s="36"/>
      <c r="Y1922" s="36"/>
      <c r="Z1922" s="36"/>
      <c r="AA1922" s="36"/>
    </row>
    <row r="1925" spans="1:27" x14ac:dyDescent="0.25">
      <c r="A1925" s="305" t="s">
        <v>395</v>
      </c>
      <c r="B1925" s="301" t="s">
        <v>20</v>
      </c>
      <c r="C1925" s="301" t="s">
        <v>2059</v>
      </c>
      <c r="D1925" s="301" t="s">
        <v>0</v>
      </c>
      <c r="E1925" s="301" t="s">
        <v>1</v>
      </c>
      <c r="F1925" s="301" t="s">
        <v>2</v>
      </c>
      <c r="G1925" s="301" t="s">
        <v>3</v>
      </c>
      <c r="H1925" s="301" t="s">
        <v>4</v>
      </c>
      <c r="I1925" s="301" t="s">
        <v>5</v>
      </c>
      <c r="J1925" s="301" t="s">
        <v>6</v>
      </c>
      <c r="K1925" s="301" t="s">
        <v>2023</v>
      </c>
      <c r="L1925" s="301" t="s">
        <v>7</v>
      </c>
      <c r="M1925" s="301" t="s">
        <v>8</v>
      </c>
      <c r="N1925" s="301" t="s">
        <v>9</v>
      </c>
      <c r="O1925" s="301" t="s">
        <v>10</v>
      </c>
      <c r="P1925" s="301" t="s">
        <v>11</v>
      </c>
      <c r="Q1925" s="301" t="s">
        <v>12</v>
      </c>
      <c r="R1925" s="301" t="s">
        <v>13</v>
      </c>
      <c r="S1925" s="301" t="s">
        <v>14</v>
      </c>
      <c r="T1925" s="738" t="s">
        <v>2062</v>
      </c>
      <c r="U1925" s="301" t="s">
        <v>15</v>
      </c>
      <c r="V1925" s="301" t="s">
        <v>16</v>
      </c>
      <c r="W1925" s="301" t="s">
        <v>17</v>
      </c>
      <c r="X1925" s="301" t="s">
        <v>18</v>
      </c>
      <c r="Y1925" s="301" t="s">
        <v>19</v>
      </c>
      <c r="Z1925" s="301" t="s">
        <v>23</v>
      </c>
      <c r="AA1925" s="301" t="s">
        <v>779</v>
      </c>
    </row>
    <row r="1926" spans="1:27" x14ac:dyDescent="0.25">
      <c r="A1926" s="300" t="s">
        <v>216</v>
      </c>
      <c r="B1926" s="308" t="s">
        <v>623</v>
      </c>
      <c r="C1926" s="308" t="s">
        <v>623</v>
      </c>
      <c r="D1926" s="306"/>
      <c r="E1926" s="306"/>
      <c r="F1926" s="308" t="s">
        <v>623</v>
      </c>
      <c r="G1926" s="306"/>
      <c r="H1926" s="306"/>
      <c r="I1926" s="306"/>
      <c r="J1926" s="306"/>
      <c r="K1926" s="251"/>
      <c r="L1926" s="306"/>
      <c r="M1926" s="306"/>
      <c r="N1926" s="306"/>
      <c r="O1926" s="308" t="s">
        <v>684</v>
      </c>
      <c r="P1926" s="306"/>
      <c r="Q1926" s="306"/>
      <c r="R1926" s="306"/>
      <c r="S1926" s="308" t="s">
        <v>623</v>
      </c>
      <c r="T1926" s="740"/>
      <c r="U1926" s="306"/>
      <c r="V1926" s="306"/>
      <c r="W1926" s="306"/>
      <c r="X1926" s="306"/>
      <c r="Y1926" s="306"/>
      <c r="Z1926" s="306"/>
      <c r="AA1926" s="306"/>
    </row>
    <row r="1927" spans="1:27" x14ac:dyDescent="0.25">
      <c r="A1927" s="302" t="s">
        <v>396</v>
      </c>
      <c r="B1927" s="306"/>
      <c r="C1927" s="306"/>
      <c r="D1927" s="306"/>
      <c r="E1927" s="306"/>
      <c r="F1927" s="306"/>
      <c r="G1927" s="306"/>
      <c r="H1927" s="306"/>
      <c r="I1927" s="306"/>
      <c r="J1927" s="306"/>
      <c r="K1927" s="251"/>
      <c r="L1927" s="306"/>
      <c r="M1927" s="306"/>
      <c r="N1927" s="306"/>
      <c r="O1927" s="306"/>
      <c r="P1927" s="306"/>
      <c r="Q1927" s="306"/>
      <c r="R1927" s="306"/>
      <c r="S1927" s="306"/>
      <c r="T1927" s="740"/>
      <c r="U1927" s="306"/>
      <c r="V1927" s="306"/>
      <c r="W1927" s="306"/>
      <c r="X1927" s="306"/>
      <c r="Y1927" s="306"/>
      <c r="Z1927" s="306"/>
      <c r="AA1927" s="306"/>
    </row>
    <row r="1928" spans="1:27" ht="14.25" customHeight="1" x14ac:dyDescent="0.25">
      <c r="A1928" s="302" t="s">
        <v>219</v>
      </c>
      <c r="B1928" s="306"/>
      <c r="C1928" s="306"/>
      <c r="D1928" s="306"/>
      <c r="E1928" s="306"/>
      <c r="F1928" s="306"/>
      <c r="G1928" s="306"/>
      <c r="H1928" s="306"/>
      <c r="I1928" s="306"/>
      <c r="J1928" s="306"/>
      <c r="K1928" s="251"/>
      <c r="L1928" s="306"/>
      <c r="M1928" s="306"/>
      <c r="N1928" s="306"/>
      <c r="O1928" s="306"/>
      <c r="P1928" s="306"/>
      <c r="Q1928" s="306"/>
      <c r="R1928" s="306"/>
      <c r="S1928" s="306"/>
      <c r="T1928" s="740"/>
      <c r="U1928" s="306"/>
      <c r="V1928" s="306"/>
      <c r="W1928" s="306"/>
      <c r="X1928" s="306"/>
      <c r="Y1928" s="306"/>
      <c r="Z1928" s="306"/>
      <c r="AA1928" s="306"/>
    </row>
    <row r="1929" spans="1:27" x14ac:dyDescent="0.25">
      <c r="A1929" s="302" t="s">
        <v>1252</v>
      </c>
      <c r="B1929" s="304"/>
      <c r="C1929" s="304"/>
      <c r="D1929" s="304"/>
      <c r="E1929" s="304"/>
      <c r="F1929" s="304"/>
      <c r="G1929" s="304"/>
      <c r="H1929" s="306"/>
      <c r="I1929" s="306"/>
      <c r="J1929" s="304"/>
      <c r="K1929" s="252"/>
      <c r="L1929" s="306"/>
      <c r="M1929" s="304"/>
      <c r="N1929" s="304"/>
      <c r="O1929" s="304"/>
      <c r="P1929" s="304"/>
      <c r="Q1929" s="304"/>
      <c r="R1929" s="304"/>
      <c r="S1929" s="304"/>
      <c r="T1929" s="739"/>
      <c r="U1929" s="304"/>
      <c r="V1929" s="306"/>
      <c r="W1929" s="304"/>
      <c r="X1929" s="304"/>
      <c r="Y1929" s="306"/>
      <c r="Z1929" s="304"/>
      <c r="AA1929" s="304"/>
    </row>
    <row r="1930" spans="1:27" ht="15.75" x14ac:dyDescent="0.25">
      <c r="A1930" s="300" t="s">
        <v>1253</v>
      </c>
      <c r="B1930" s="304"/>
      <c r="C1930" s="304"/>
      <c r="D1930" s="308" t="s">
        <v>687</v>
      </c>
      <c r="E1930" s="304"/>
      <c r="F1930" s="304"/>
      <c r="G1930" s="304"/>
      <c r="H1930" s="304"/>
      <c r="I1930" s="308" t="s">
        <v>689</v>
      </c>
      <c r="J1930" s="304"/>
      <c r="K1930" s="252"/>
      <c r="L1930" s="304"/>
      <c r="M1930" s="304"/>
      <c r="N1930" s="304"/>
      <c r="O1930" s="308" t="s">
        <v>687</v>
      </c>
      <c r="P1930" s="304"/>
      <c r="Q1930" s="308"/>
      <c r="R1930" s="304"/>
      <c r="S1930" s="304"/>
      <c r="T1930" s="741" t="s">
        <v>687</v>
      </c>
      <c r="U1930" s="304"/>
      <c r="V1930" s="304"/>
      <c r="W1930" s="304"/>
      <c r="X1930" s="304"/>
      <c r="Y1930" s="304"/>
      <c r="Z1930" s="308" t="s">
        <v>687</v>
      </c>
      <c r="AA1930" s="304"/>
    </row>
    <row r="1931" spans="1:27" x14ac:dyDescent="0.25">
      <c r="A1931" s="300" t="s">
        <v>1255</v>
      </c>
      <c r="B1931" s="306"/>
      <c r="C1931" s="304"/>
      <c r="D1931" s="304"/>
      <c r="E1931" s="304"/>
      <c r="F1931" s="306"/>
      <c r="G1931" s="308" t="s">
        <v>678</v>
      </c>
      <c r="H1931" s="304"/>
      <c r="I1931" s="306"/>
      <c r="J1931" s="308" t="s">
        <v>692</v>
      </c>
      <c r="K1931" s="252"/>
      <c r="L1931" s="304"/>
      <c r="M1931" s="304"/>
      <c r="N1931" s="304"/>
      <c r="O1931" s="304"/>
      <c r="P1931" s="304"/>
      <c r="Q1931" s="308"/>
      <c r="R1931" s="304"/>
      <c r="S1931" s="304"/>
      <c r="T1931" s="739"/>
      <c r="U1931" s="306"/>
      <c r="V1931" s="304"/>
      <c r="W1931" s="304"/>
      <c r="X1931" s="304"/>
      <c r="Y1931" s="304"/>
      <c r="Z1931" s="306"/>
      <c r="AA1931" s="304"/>
    </row>
    <row r="1932" spans="1:27" ht="30" customHeight="1" x14ac:dyDescent="0.25">
      <c r="A1932" s="221" t="s">
        <v>1531</v>
      </c>
      <c r="B1932" s="991" t="s">
        <v>1842</v>
      </c>
      <c r="C1932" s="991"/>
      <c r="D1932" s="991"/>
      <c r="E1932" s="991"/>
      <c r="F1932" s="991"/>
      <c r="G1932" s="991"/>
      <c r="H1932" s="991"/>
      <c r="I1932" s="991"/>
      <c r="J1932" s="991"/>
      <c r="K1932" s="991"/>
      <c r="L1932" s="991"/>
      <c r="M1932" s="991"/>
      <c r="N1932" s="991"/>
      <c r="O1932" s="991"/>
      <c r="P1932" s="991"/>
      <c r="Q1932" s="991"/>
      <c r="R1932" s="991"/>
      <c r="S1932" s="991"/>
      <c r="T1932" s="991"/>
      <c r="U1932" s="991"/>
      <c r="V1932" s="991"/>
      <c r="W1932" s="991"/>
      <c r="X1932" s="991"/>
      <c r="Y1932" s="991"/>
      <c r="Z1932" s="991"/>
      <c r="AA1932" s="991"/>
    </row>
    <row r="1933" spans="1:27" ht="30" customHeight="1" x14ac:dyDescent="0.25">
      <c r="A1933" s="83" t="s">
        <v>1532</v>
      </c>
      <c r="B1933" s="1049" t="s">
        <v>1412</v>
      </c>
      <c r="C1933" s="1050"/>
      <c r="D1933" s="1070"/>
      <c r="E1933" s="1070"/>
      <c r="F1933" s="1070"/>
      <c r="G1933" s="1070"/>
      <c r="H1933" s="1070"/>
      <c r="I1933" s="1070"/>
      <c r="J1933" s="1070"/>
      <c r="K1933" s="1070"/>
      <c r="L1933" s="1070"/>
      <c r="M1933" s="1070"/>
      <c r="N1933" s="1070"/>
      <c r="O1933" s="1070"/>
      <c r="P1933" s="1070"/>
      <c r="Q1933" s="1070"/>
      <c r="R1933" s="1070"/>
      <c r="S1933" s="1070"/>
      <c r="T1933" s="1070"/>
      <c r="U1933" s="1070"/>
      <c r="V1933" s="1070"/>
      <c r="W1933" s="1070"/>
      <c r="X1933" s="1070"/>
      <c r="Y1933" s="1070"/>
      <c r="Z1933" s="1070"/>
      <c r="AA1933" s="1071"/>
    </row>
    <row r="1934" spans="1:27" x14ac:dyDescent="0.25">
      <c r="A1934" s="83" t="s">
        <v>1533</v>
      </c>
      <c r="B1934" s="990" t="s">
        <v>1843</v>
      </c>
      <c r="C1934" s="990"/>
      <c r="D1934" s="989"/>
      <c r="E1934" s="989"/>
      <c r="F1934" s="989"/>
      <c r="G1934" s="989"/>
      <c r="H1934" s="989"/>
      <c r="I1934" s="989"/>
      <c r="J1934" s="989"/>
      <c r="K1934" s="989"/>
      <c r="L1934" s="989"/>
      <c r="M1934" s="989"/>
      <c r="N1934" s="989"/>
      <c r="O1934" s="989"/>
      <c r="P1934" s="989"/>
      <c r="Q1934" s="989"/>
      <c r="R1934" s="989"/>
      <c r="S1934" s="989"/>
      <c r="T1934" s="989"/>
      <c r="U1934" s="989"/>
      <c r="V1934" s="989"/>
      <c r="W1934" s="989"/>
      <c r="X1934" s="989"/>
      <c r="Y1934" s="989"/>
      <c r="Z1934" s="989"/>
      <c r="AA1934" s="989"/>
    </row>
    <row r="1935" spans="1:27" x14ac:dyDescent="0.25">
      <c r="A1935" s="83" t="s">
        <v>1567</v>
      </c>
      <c r="B1935" s="1008" t="s">
        <v>750</v>
      </c>
      <c r="C1935" s="1008"/>
      <c r="D1935" s="1008"/>
      <c r="E1935" s="1008"/>
      <c r="F1935" s="1008"/>
      <c r="G1935" s="1008"/>
      <c r="H1935" s="1008"/>
      <c r="I1935" s="1008"/>
      <c r="J1935" s="1008"/>
      <c r="K1935" s="1008"/>
      <c r="L1935" s="1008"/>
      <c r="M1935" s="1008"/>
      <c r="N1935" s="1008"/>
      <c r="O1935" s="1008"/>
      <c r="P1935" s="1008"/>
      <c r="Q1935" s="1009"/>
      <c r="R1935" s="1008"/>
      <c r="S1935" s="1008"/>
      <c r="T1935" s="1008"/>
      <c r="U1935" s="1008"/>
      <c r="V1935" s="1008"/>
      <c r="W1935" s="1008"/>
      <c r="X1935" s="1008"/>
      <c r="Y1935" s="1008"/>
      <c r="Z1935" s="1008"/>
      <c r="AA1935" s="1008"/>
    </row>
    <row r="1936" spans="1:27" x14ac:dyDescent="0.25">
      <c r="A1936" s="83" t="s">
        <v>1568</v>
      </c>
      <c r="B1936" s="1008" t="s">
        <v>801</v>
      </c>
      <c r="C1936" s="1008"/>
      <c r="D1936" s="1008"/>
      <c r="E1936" s="1008"/>
      <c r="F1936" s="1008"/>
      <c r="G1936" s="1008"/>
      <c r="H1936" s="1008"/>
      <c r="I1936" s="1008"/>
      <c r="J1936" s="1008"/>
      <c r="K1936" s="1008"/>
      <c r="L1936" s="1008"/>
      <c r="M1936" s="1008"/>
      <c r="N1936" s="1008"/>
      <c r="O1936" s="1008"/>
      <c r="P1936" s="1008"/>
      <c r="Q1936" s="1009"/>
      <c r="R1936" s="1008"/>
      <c r="S1936" s="1008"/>
      <c r="T1936" s="1008"/>
      <c r="U1936" s="1008"/>
      <c r="V1936" s="1008"/>
      <c r="W1936" s="1008"/>
      <c r="X1936" s="1008"/>
      <c r="Y1936" s="1008"/>
      <c r="Z1936" s="1008"/>
      <c r="AA1936" s="1008"/>
    </row>
    <row r="1937" spans="1:27" x14ac:dyDescent="0.25">
      <c r="A1937" s="83" t="s">
        <v>1526</v>
      </c>
      <c r="B1937" s="989" t="s">
        <v>822</v>
      </c>
      <c r="C1937" s="989"/>
      <c r="D1937" s="989"/>
      <c r="E1937" s="989"/>
      <c r="F1937" s="989"/>
      <c r="G1937" s="989"/>
      <c r="H1937" s="989"/>
      <c r="I1937" s="989"/>
      <c r="J1937" s="989"/>
      <c r="K1937" s="989"/>
      <c r="L1937" s="989"/>
      <c r="M1937" s="989"/>
      <c r="N1937" s="989"/>
      <c r="O1937" s="989"/>
      <c r="P1937" s="989"/>
      <c r="Q1937" s="989"/>
      <c r="R1937" s="989"/>
      <c r="S1937" s="989"/>
      <c r="T1937" s="989"/>
      <c r="U1937" s="989"/>
      <c r="V1937" s="989"/>
      <c r="W1937" s="989"/>
      <c r="X1937" s="989"/>
      <c r="Y1937" s="989"/>
      <c r="Z1937" s="989"/>
      <c r="AA1937" s="989"/>
    </row>
    <row r="1938" spans="1:27" x14ac:dyDescent="0.25">
      <c r="A1938" s="988" t="s">
        <v>1254</v>
      </c>
      <c r="B1938" s="988"/>
      <c r="C1938" s="988"/>
      <c r="D1938" s="988"/>
      <c r="E1938" s="988"/>
      <c r="F1938" s="988"/>
      <c r="G1938" s="988"/>
      <c r="H1938" s="988"/>
      <c r="I1938" s="988"/>
      <c r="J1938" s="988"/>
      <c r="K1938" s="988"/>
      <c r="L1938" s="988"/>
      <c r="M1938" s="988"/>
      <c r="N1938" s="988"/>
      <c r="O1938" s="988"/>
      <c r="P1938" s="988"/>
      <c r="Q1938" s="988"/>
      <c r="R1938" s="988"/>
      <c r="S1938" s="988"/>
      <c r="T1938" s="988"/>
      <c r="U1938" s="988"/>
      <c r="V1938" s="988"/>
      <c r="W1938" s="988"/>
      <c r="X1938" s="988"/>
      <c r="Y1938" s="988"/>
      <c r="Z1938" s="988"/>
      <c r="AA1938" s="988"/>
    </row>
    <row r="1939" spans="1:27" x14ac:dyDescent="0.25">
      <c r="A1939" s="192"/>
      <c r="B1939" s="192"/>
      <c r="C1939" s="317"/>
      <c r="D1939" s="192"/>
      <c r="E1939" s="192"/>
      <c r="F1939" s="192"/>
      <c r="G1939" s="192"/>
      <c r="H1939" s="192"/>
      <c r="I1939" s="192"/>
      <c r="J1939" s="192"/>
      <c r="K1939" s="240"/>
      <c r="L1939" s="192"/>
      <c r="M1939" s="192"/>
      <c r="N1939" s="192"/>
      <c r="O1939" s="192"/>
      <c r="P1939" s="192"/>
      <c r="Q1939" s="192"/>
      <c r="R1939" s="192"/>
      <c r="S1939" s="192"/>
      <c r="T1939" s="327"/>
      <c r="U1939" s="192"/>
      <c r="V1939" s="192"/>
      <c r="W1939" s="192"/>
      <c r="X1939" s="192"/>
      <c r="Y1939" s="192"/>
      <c r="Z1939" s="192"/>
      <c r="AA1939" s="192"/>
    </row>
    <row r="1940" spans="1:27" x14ac:dyDescent="0.25">
      <c r="A1940" s="192"/>
      <c r="B1940" s="192"/>
      <c r="C1940" s="317"/>
      <c r="D1940" s="192"/>
      <c r="E1940" s="192"/>
      <c r="F1940" s="192"/>
      <c r="G1940" s="192"/>
      <c r="H1940" s="192"/>
      <c r="I1940" s="192"/>
      <c r="J1940" s="192"/>
      <c r="K1940" s="240"/>
      <c r="L1940" s="192"/>
      <c r="M1940" s="192"/>
      <c r="N1940" s="192"/>
      <c r="O1940" s="192"/>
      <c r="P1940" s="192"/>
      <c r="Q1940" s="192"/>
      <c r="R1940" s="192"/>
      <c r="S1940" s="192"/>
      <c r="T1940" s="327"/>
      <c r="U1940" s="192"/>
      <c r="V1940" s="192"/>
      <c r="W1940" s="192"/>
      <c r="X1940" s="192"/>
      <c r="Y1940" s="192"/>
      <c r="Z1940" s="192"/>
      <c r="AA1940" s="192"/>
    </row>
    <row r="1942" spans="1:27" ht="25.15" customHeight="1" x14ac:dyDescent="0.3">
      <c r="A1942" s="52" t="s">
        <v>1512</v>
      </c>
      <c r="B1942" s="4" t="s">
        <v>20</v>
      </c>
      <c r="C1942" s="301" t="s">
        <v>2059</v>
      </c>
      <c r="D1942" s="4" t="s">
        <v>0</v>
      </c>
      <c r="E1942" s="4" t="s">
        <v>1</v>
      </c>
      <c r="F1942" s="4" t="s">
        <v>2</v>
      </c>
      <c r="G1942" s="4" t="s">
        <v>3</v>
      </c>
      <c r="H1942" s="198" t="s">
        <v>1636</v>
      </c>
      <c r="I1942" s="4" t="s">
        <v>5</v>
      </c>
      <c r="J1942" s="4" t="s">
        <v>6</v>
      </c>
      <c r="K1942" s="4" t="s">
        <v>2023</v>
      </c>
      <c r="L1942" s="4" t="s">
        <v>7</v>
      </c>
      <c r="M1942" s="4" t="s">
        <v>8</v>
      </c>
      <c r="N1942" s="4" t="s">
        <v>9</v>
      </c>
      <c r="O1942" s="4" t="s">
        <v>10</v>
      </c>
      <c r="P1942" s="4" t="s">
        <v>11</v>
      </c>
      <c r="Q1942" s="4" t="s">
        <v>12</v>
      </c>
      <c r="R1942" s="4" t="s">
        <v>13</v>
      </c>
      <c r="S1942" s="4" t="s">
        <v>14</v>
      </c>
      <c r="T1942" s="742" t="s">
        <v>2062</v>
      </c>
      <c r="U1942" s="4" t="s">
        <v>15</v>
      </c>
      <c r="V1942" s="4" t="s">
        <v>16</v>
      </c>
      <c r="W1942" s="4" t="s">
        <v>17</v>
      </c>
      <c r="X1942" s="4" t="s">
        <v>18</v>
      </c>
      <c r="Y1942" s="4" t="s">
        <v>19</v>
      </c>
      <c r="Z1942" s="4" t="s">
        <v>23</v>
      </c>
      <c r="AA1942" s="4" t="s">
        <v>779</v>
      </c>
    </row>
    <row r="1943" spans="1:27" ht="25.15" customHeight="1" x14ac:dyDescent="0.25">
      <c r="A1943" s="3" t="s">
        <v>204</v>
      </c>
      <c r="B1943" s="127"/>
      <c r="C1943" s="308" t="s">
        <v>689</v>
      </c>
      <c r="D1943" s="127"/>
      <c r="E1943" s="127"/>
      <c r="F1943" s="127"/>
      <c r="G1943" s="127"/>
      <c r="H1943" s="127"/>
      <c r="I1943" s="127"/>
      <c r="J1943" s="127"/>
      <c r="K1943" s="251"/>
      <c r="L1943" s="127"/>
      <c r="M1943" s="127"/>
      <c r="N1943" s="127"/>
      <c r="O1943" s="127"/>
      <c r="P1943" s="127"/>
      <c r="Q1943" s="127"/>
      <c r="R1943" s="127"/>
      <c r="S1943" s="127"/>
      <c r="T1943" s="744"/>
      <c r="U1943" s="127"/>
      <c r="V1943" s="127"/>
      <c r="W1943" s="127"/>
      <c r="X1943" s="127"/>
      <c r="Y1943" s="127"/>
      <c r="Z1943" s="127"/>
      <c r="AA1943" s="93" t="s">
        <v>581</v>
      </c>
    </row>
    <row r="1944" spans="1:27" ht="23.25" x14ac:dyDescent="0.25">
      <c r="A1944" s="7" t="s">
        <v>205</v>
      </c>
      <c r="B1944" s="127"/>
      <c r="C1944" s="306"/>
      <c r="D1944" s="127"/>
      <c r="E1944" s="127"/>
      <c r="F1944" s="127"/>
      <c r="G1944" s="127"/>
      <c r="H1944" s="127"/>
      <c r="I1944" s="127"/>
      <c r="J1944" s="127"/>
      <c r="K1944" s="251"/>
      <c r="L1944" s="127"/>
      <c r="M1944" s="127"/>
      <c r="N1944" s="127"/>
      <c r="O1944" s="127"/>
      <c r="P1944" s="127"/>
      <c r="Q1944" s="127"/>
      <c r="R1944" s="127"/>
      <c r="S1944" s="127"/>
      <c r="T1944" s="744"/>
      <c r="U1944" s="127"/>
      <c r="V1944" s="127"/>
      <c r="W1944" s="127"/>
      <c r="X1944" s="127"/>
      <c r="Y1944" s="127"/>
      <c r="Z1944" s="127"/>
      <c r="AA1944" s="127"/>
    </row>
    <row r="1945" spans="1:27" x14ac:dyDescent="0.25">
      <c r="A1945" s="3" t="s">
        <v>1008</v>
      </c>
      <c r="B1945" s="127"/>
      <c r="C1945" s="306"/>
      <c r="D1945" s="127"/>
      <c r="E1945" s="127"/>
      <c r="F1945" s="127"/>
      <c r="G1945" s="127"/>
      <c r="H1945" s="127"/>
      <c r="I1945" s="127"/>
      <c r="J1945" s="127"/>
      <c r="K1945" s="251"/>
      <c r="L1945" s="127"/>
      <c r="M1945" s="127"/>
      <c r="N1945" s="127"/>
      <c r="O1945" s="127"/>
      <c r="P1945" s="127"/>
      <c r="Q1945" s="127"/>
      <c r="R1945" s="127"/>
      <c r="S1945" s="127"/>
      <c r="T1945" s="744"/>
      <c r="U1945" s="127"/>
      <c r="V1945" s="127"/>
      <c r="W1945" s="93"/>
      <c r="X1945" s="127"/>
      <c r="Y1945" s="127"/>
      <c r="Z1945" s="127"/>
      <c r="AA1945" s="127"/>
    </row>
    <row r="1946" spans="1:27" ht="15.75" x14ac:dyDescent="0.25">
      <c r="A1946" s="3" t="s">
        <v>206</v>
      </c>
      <c r="B1946" s="93" t="s">
        <v>623</v>
      </c>
      <c r="C1946" s="304"/>
      <c r="D1946" s="122"/>
      <c r="E1946" s="122"/>
      <c r="F1946" s="127"/>
      <c r="G1946" s="122"/>
      <c r="H1946" s="122"/>
      <c r="I1946" s="122"/>
      <c r="J1946" s="122"/>
      <c r="K1946" s="252"/>
      <c r="L1946" s="122"/>
      <c r="M1946" s="122"/>
      <c r="N1946" s="127"/>
      <c r="O1946" s="122"/>
      <c r="P1946" s="122"/>
      <c r="Q1946" s="92"/>
      <c r="R1946" s="122"/>
      <c r="S1946" s="122"/>
      <c r="T1946" s="743"/>
      <c r="U1946" s="122"/>
      <c r="V1946" s="122"/>
      <c r="W1946" s="122"/>
      <c r="X1946" s="122"/>
      <c r="Y1946" s="122"/>
      <c r="Z1946" s="122"/>
      <c r="AA1946" s="127"/>
    </row>
    <row r="1947" spans="1:27" ht="27" x14ac:dyDescent="0.25">
      <c r="A1947" s="3" t="s">
        <v>618</v>
      </c>
      <c r="B1947" s="127"/>
      <c r="C1947" s="306"/>
      <c r="D1947" s="127"/>
      <c r="E1947" s="127"/>
      <c r="F1947" s="127"/>
      <c r="G1947" s="127"/>
      <c r="H1947" s="122"/>
      <c r="I1947" s="122"/>
      <c r="J1947" s="122"/>
      <c r="K1947" s="93" t="s">
        <v>684</v>
      </c>
      <c r="L1947" s="122"/>
      <c r="M1947" s="122"/>
      <c r="N1947" s="127"/>
      <c r="O1947" s="122"/>
      <c r="P1947" s="122"/>
      <c r="Q1947" s="127"/>
      <c r="R1947" s="93" t="s">
        <v>678</v>
      </c>
      <c r="S1947" s="122"/>
      <c r="T1947" s="743"/>
      <c r="U1947" s="122"/>
      <c r="V1947" s="127"/>
      <c r="W1947" s="122"/>
      <c r="X1947" s="122"/>
      <c r="Y1947" s="122"/>
      <c r="Z1947" s="122"/>
      <c r="AA1947" s="122"/>
    </row>
    <row r="1948" spans="1:27" x14ac:dyDescent="0.25">
      <c r="A1948" s="3" t="s">
        <v>123</v>
      </c>
      <c r="B1948" s="127"/>
      <c r="C1948" s="306"/>
      <c r="D1948" s="127"/>
      <c r="E1948" s="127"/>
      <c r="F1948" s="127"/>
      <c r="G1948" s="122"/>
      <c r="H1948" s="122"/>
      <c r="I1948" s="127"/>
      <c r="J1948" s="127"/>
      <c r="K1948" s="251"/>
      <c r="L1948" s="127"/>
      <c r="M1948" s="122"/>
      <c r="N1948" s="122"/>
      <c r="O1948" s="127"/>
      <c r="P1948" s="127"/>
      <c r="Q1948" s="127"/>
      <c r="R1948" s="122"/>
      <c r="S1948" s="127"/>
      <c r="T1948" s="744"/>
      <c r="U1948" s="127"/>
      <c r="V1948" s="122"/>
      <c r="W1948" s="127"/>
      <c r="X1948" s="127"/>
      <c r="Y1948" s="127"/>
      <c r="Z1948" s="127"/>
      <c r="AA1948" s="127"/>
    </row>
    <row r="1949" spans="1:27" ht="15.75" x14ac:dyDescent="0.25">
      <c r="A1949" s="3" t="s">
        <v>58</v>
      </c>
      <c r="B1949" s="122"/>
      <c r="C1949" s="306"/>
      <c r="D1949" s="127"/>
      <c r="E1949" s="127"/>
      <c r="F1949" s="127"/>
      <c r="G1949" s="122"/>
      <c r="H1949" s="122"/>
      <c r="I1949" s="127"/>
      <c r="J1949" s="127"/>
      <c r="K1949" s="251"/>
      <c r="L1949" s="127"/>
      <c r="M1949" s="122"/>
      <c r="N1949" s="122"/>
      <c r="O1949" s="127"/>
      <c r="P1949" s="122"/>
      <c r="Q1949" s="92"/>
      <c r="R1949" s="122"/>
      <c r="S1949" s="127"/>
      <c r="T1949" s="744"/>
      <c r="U1949" s="127"/>
      <c r="V1949" s="122"/>
      <c r="W1949" s="127"/>
      <c r="X1949" s="127"/>
      <c r="Y1949" s="122"/>
      <c r="Z1949" s="122"/>
      <c r="AA1949" s="127"/>
    </row>
    <row r="1950" spans="1:27" ht="17.25" x14ac:dyDescent="0.25">
      <c r="A1950" s="3" t="s">
        <v>1148</v>
      </c>
      <c r="B1950" s="122"/>
      <c r="C1950" s="306"/>
      <c r="D1950" s="122"/>
      <c r="E1950" s="122"/>
      <c r="F1950" s="93" t="s">
        <v>687</v>
      </c>
      <c r="G1950" s="122"/>
      <c r="H1950" s="122"/>
      <c r="I1950" s="127"/>
      <c r="J1950" s="122"/>
      <c r="K1950" s="251"/>
      <c r="L1950" s="127"/>
      <c r="M1950" s="122"/>
      <c r="N1950" s="122"/>
      <c r="O1950" s="93" t="s">
        <v>684</v>
      </c>
      <c r="P1950" s="127"/>
      <c r="Q1950" s="95"/>
      <c r="R1950" s="122"/>
      <c r="S1950" s="93" t="s">
        <v>687</v>
      </c>
      <c r="T1950" s="745" t="s">
        <v>687</v>
      </c>
      <c r="U1950" s="127"/>
      <c r="V1950" s="127"/>
      <c r="W1950" s="122"/>
      <c r="X1950" s="93" t="s">
        <v>687</v>
      </c>
      <c r="Y1950" s="127"/>
      <c r="Z1950" s="93" t="s">
        <v>687</v>
      </c>
      <c r="AA1950" s="93" t="s">
        <v>687</v>
      </c>
    </row>
    <row r="1951" spans="1:27" ht="15" customHeight="1" x14ac:dyDescent="0.25">
      <c r="A1951" s="221" t="s">
        <v>1530</v>
      </c>
      <c r="B1951" s="1009" t="s">
        <v>786</v>
      </c>
      <c r="C1951" s="1009"/>
      <c r="D1951" s="1009"/>
      <c r="E1951" s="1009"/>
      <c r="F1951" s="1009"/>
      <c r="G1951" s="1009"/>
      <c r="H1951" s="1009"/>
      <c r="I1951" s="1009"/>
      <c r="J1951" s="1009"/>
      <c r="K1951" s="1009"/>
      <c r="L1951" s="1009"/>
      <c r="M1951" s="1009"/>
      <c r="N1951" s="1009"/>
      <c r="O1951" s="1009"/>
      <c r="P1951" s="1009"/>
      <c r="Q1951" s="1009"/>
      <c r="R1951" s="1009"/>
      <c r="S1951" s="1009"/>
      <c r="T1951" s="1009"/>
      <c r="U1951" s="1009"/>
      <c r="V1951" s="1009"/>
      <c r="W1951" s="1009"/>
      <c r="X1951" s="1009"/>
      <c r="Y1951" s="1009"/>
      <c r="Z1951" s="1009"/>
      <c r="AA1951" s="1009"/>
    </row>
    <row r="1952" spans="1:27" ht="30" customHeight="1" x14ac:dyDescent="0.25">
      <c r="A1952" s="83" t="s">
        <v>1531</v>
      </c>
      <c r="B1952" s="1004" t="s">
        <v>804</v>
      </c>
      <c r="C1952" s="1005"/>
      <c r="D1952" s="1006"/>
      <c r="E1952" s="1006"/>
      <c r="F1952" s="1006"/>
      <c r="G1952" s="1006"/>
      <c r="H1952" s="1006"/>
      <c r="I1952" s="1006"/>
      <c r="J1952" s="1006"/>
      <c r="K1952" s="1006"/>
      <c r="L1952" s="1006"/>
      <c r="M1952" s="1006"/>
      <c r="N1952" s="1006"/>
      <c r="O1952" s="1006"/>
      <c r="P1952" s="1006"/>
      <c r="Q1952" s="1006"/>
      <c r="R1952" s="1006"/>
      <c r="S1952" s="1006"/>
      <c r="T1952" s="1006"/>
      <c r="U1952" s="1006"/>
      <c r="V1952" s="1006"/>
      <c r="W1952" s="1006"/>
      <c r="X1952" s="1006"/>
      <c r="Y1952" s="1006"/>
      <c r="Z1952" s="1006"/>
      <c r="AA1952" s="1007"/>
    </row>
    <row r="1953" spans="1:27" x14ac:dyDescent="0.25">
      <c r="A1953" s="83" t="s">
        <v>1532</v>
      </c>
      <c r="B1953" s="1004" t="s">
        <v>1844</v>
      </c>
      <c r="C1953" s="1005"/>
      <c r="D1953" s="1006"/>
      <c r="E1953" s="1006"/>
      <c r="F1953" s="1006"/>
      <c r="G1953" s="1006"/>
      <c r="H1953" s="1006"/>
      <c r="I1953" s="1006"/>
      <c r="J1953" s="1006"/>
      <c r="K1953" s="1006"/>
      <c r="L1953" s="1006"/>
      <c r="M1953" s="1006"/>
      <c r="N1953" s="1006"/>
      <c r="O1953" s="1006"/>
      <c r="P1953" s="1006"/>
      <c r="Q1953" s="1006"/>
      <c r="R1953" s="1006"/>
      <c r="S1953" s="1006"/>
      <c r="T1953" s="1006"/>
      <c r="U1953" s="1006"/>
      <c r="V1953" s="1006"/>
      <c r="W1953" s="1006"/>
      <c r="X1953" s="1006"/>
      <c r="Y1953" s="1006"/>
      <c r="Z1953" s="1006"/>
      <c r="AA1953" s="1007"/>
    </row>
    <row r="1954" spans="1:27" s="34" customFormat="1" x14ac:dyDescent="0.25">
      <c r="A1954" s="83" t="s">
        <v>1533</v>
      </c>
      <c r="B1954" s="1008" t="s">
        <v>1645</v>
      </c>
      <c r="C1954" s="1008"/>
      <c r="D1954" s="1008"/>
      <c r="E1954" s="1009"/>
      <c r="F1954" s="1008"/>
      <c r="G1954" s="1008"/>
      <c r="H1954" s="1008"/>
      <c r="I1954" s="1008"/>
      <c r="J1954" s="1008"/>
      <c r="K1954" s="1008"/>
      <c r="L1954" s="1008"/>
      <c r="M1954" s="1008"/>
      <c r="N1954" s="1008"/>
      <c r="O1954" s="1009"/>
      <c r="P1954" s="1008"/>
      <c r="Q1954" s="1009"/>
      <c r="R1954" s="1008"/>
      <c r="S1954" s="1008"/>
      <c r="T1954" s="1008"/>
      <c r="U1954" s="1008"/>
      <c r="V1954" s="1008"/>
      <c r="W1954" s="1008"/>
      <c r="X1954" s="1008"/>
      <c r="Y1954" s="1008"/>
      <c r="Z1954" s="1008"/>
      <c r="AA1954" s="1008"/>
    </row>
    <row r="1955" spans="1:27" s="34" customFormat="1" ht="15" customHeight="1" x14ac:dyDescent="0.25">
      <c r="A1955" s="307" t="s">
        <v>1567</v>
      </c>
      <c r="B1955" s="1064" t="s">
        <v>1845</v>
      </c>
      <c r="C1955" s="1064"/>
      <c r="D1955" s="1064"/>
      <c r="E1955" s="1065"/>
      <c r="F1955" s="1064"/>
      <c r="G1955" s="1064"/>
      <c r="H1955" s="1064"/>
      <c r="I1955" s="1064"/>
      <c r="J1955" s="1064"/>
      <c r="K1955" s="1064"/>
      <c r="L1955" s="1064"/>
      <c r="M1955" s="1064"/>
      <c r="N1955" s="1064"/>
      <c r="O1955" s="1065"/>
      <c r="P1955" s="1064"/>
      <c r="Q1955" s="1065"/>
      <c r="R1955" s="1064"/>
      <c r="S1955" s="1064"/>
      <c r="T1955" s="1064"/>
      <c r="U1955" s="1064"/>
      <c r="V1955" s="1064"/>
      <c r="W1955" s="1064"/>
      <c r="X1955" s="1064"/>
      <c r="Y1955" s="1064"/>
      <c r="Z1955" s="1064"/>
      <c r="AA1955" s="1064"/>
    </row>
    <row r="1956" spans="1:27" s="34" customFormat="1" ht="45" customHeight="1" x14ac:dyDescent="0.25">
      <c r="A1956" s="83" t="s">
        <v>2060</v>
      </c>
      <c r="B1956" s="1002" t="s">
        <v>2061</v>
      </c>
      <c r="C1956" s="1002"/>
      <c r="D1956" s="1002"/>
      <c r="E1956" s="1003"/>
      <c r="F1956" s="1002"/>
      <c r="G1956" s="1002"/>
      <c r="H1956" s="1002"/>
      <c r="I1956" s="1002"/>
      <c r="J1956" s="1002"/>
      <c r="K1956" s="1002"/>
      <c r="L1956" s="1002"/>
      <c r="M1956" s="1002"/>
      <c r="N1956" s="1002"/>
      <c r="O1956" s="1003"/>
      <c r="P1956" s="1002"/>
      <c r="Q1956" s="1003"/>
      <c r="R1956" s="1002"/>
      <c r="S1956" s="1002"/>
      <c r="T1956" s="1002"/>
      <c r="U1956" s="1002"/>
      <c r="V1956" s="1002"/>
      <c r="W1956" s="1002"/>
      <c r="X1956" s="1002"/>
      <c r="Y1956" s="1002"/>
      <c r="Z1956" s="1002"/>
      <c r="AA1956" s="1002"/>
    </row>
    <row r="1957" spans="1:27" s="151" customFormat="1" ht="45" customHeight="1" x14ac:dyDescent="0.25">
      <c r="A1957" s="1178" t="s">
        <v>2058</v>
      </c>
      <c r="B1957" s="1179"/>
      <c r="C1957" s="1179"/>
      <c r="D1957" s="1179"/>
      <c r="E1957" s="1179"/>
      <c r="F1957" s="1179"/>
      <c r="G1957" s="1179"/>
      <c r="H1957" s="1179"/>
      <c r="I1957" s="1179"/>
      <c r="J1957" s="1179"/>
      <c r="K1957" s="1179"/>
      <c r="L1957" s="1179"/>
      <c r="M1957" s="1179"/>
      <c r="N1957" s="1179"/>
      <c r="O1957" s="1179"/>
      <c r="P1957" s="1179"/>
      <c r="Q1957" s="1179"/>
      <c r="R1957" s="1179"/>
      <c r="S1957" s="1179"/>
      <c r="T1957" s="1179"/>
      <c r="U1957" s="1179"/>
      <c r="V1957" s="1179"/>
      <c r="W1957" s="1179"/>
      <c r="X1957" s="1179"/>
      <c r="Y1957" s="1179"/>
      <c r="Z1957" s="1179"/>
      <c r="AA1957" s="1179"/>
    </row>
    <row r="1958" spans="1:27" s="34" customFormat="1" ht="45" customHeight="1" x14ac:dyDescent="0.25">
      <c r="A1958" s="999" t="s">
        <v>1513</v>
      </c>
      <c r="B1958" s="999"/>
      <c r="C1958" s="999"/>
      <c r="D1958" s="999"/>
      <c r="E1958" s="999"/>
      <c r="F1958" s="999"/>
      <c r="G1958" s="999"/>
      <c r="H1958" s="999"/>
      <c r="I1958" s="999"/>
      <c r="J1958" s="999"/>
      <c r="K1958" s="999"/>
      <c r="L1958" s="999"/>
      <c r="M1958" s="999"/>
      <c r="N1958" s="999"/>
      <c r="O1958" s="999"/>
      <c r="P1958" s="999"/>
      <c r="Q1958" s="999"/>
      <c r="R1958" s="999"/>
      <c r="S1958" s="999"/>
      <c r="T1958" s="999"/>
      <c r="U1958" s="999"/>
      <c r="V1958" s="999"/>
      <c r="W1958" s="999"/>
      <c r="X1958" s="999"/>
      <c r="Y1958" s="999"/>
      <c r="Z1958" s="999"/>
      <c r="AA1958" s="999"/>
    </row>
    <row r="1959" spans="1:27" ht="15" customHeight="1" x14ac:dyDescent="0.25">
      <c r="A1959" s="999" t="s">
        <v>1147</v>
      </c>
      <c r="B1959" s="1019"/>
      <c r="C1959" s="1019"/>
      <c r="D1959" s="1019"/>
      <c r="E1959" s="1019"/>
      <c r="F1959" s="1019"/>
      <c r="G1959" s="1019"/>
      <c r="H1959" s="1019"/>
      <c r="I1959" s="1019"/>
      <c r="J1959" s="1019"/>
      <c r="K1959" s="1019"/>
      <c r="L1959" s="1019"/>
      <c r="M1959" s="1019"/>
      <c r="N1959" s="1019"/>
      <c r="O1959" s="1019"/>
      <c r="P1959" s="1019"/>
      <c r="Q1959" s="1019"/>
      <c r="R1959" s="1019"/>
      <c r="S1959" s="1019"/>
      <c r="T1959" s="1019"/>
      <c r="U1959" s="1019"/>
      <c r="V1959" s="1019"/>
      <c r="W1959" s="1019"/>
      <c r="X1959" s="1019"/>
      <c r="Y1959" s="1019"/>
      <c r="Z1959" s="1019"/>
      <c r="AA1959" s="1019"/>
    </row>
    <row r="1960" spans="1:27" ht="30" customHeight="1" x14ac:dyDescent="0.25">
      <c r="A1960" s="1152" t="s">
        <v>1514</v>
      </c>
      <c r="B1960" s="1152"/>
      <c r="C1960" s="1152"/>
      <c r="D1960" s="1152"/>
      <c r="E1960" s="1152"/>
      <c r="F1960" s="1152"/>
      <c r="G1960" s="1152"/>
      <c r="H1960" s="1152"/>
      <c r="I1960" s="1152"/>
      <c r="J1960" s="1152"/>
      <c r="K1960" s="1152"/>
      <c r="L1960" s="1152"/>
      <c r="M1960" s="1152"/>
      <c r="N1960" s="1152"/>
      <c r="O1960" s="1152"/>
      <c r="P1960" s="1152"/>
      <c r="Q1960" s="1152"/>
      <c r="R1960" s="1152"/>
      <c r="S1960" s="1152"/>
      <c r="T1960" s="1152"/>
      <c r="U1960" s="1152"/>
      <c r="V1960" s="1152"/>
      <c r="W1960" s="1152"/>
      <c r="X1960" s="1152"/>
      <c r="Y1960" s="1152"/>
      <c r="Z1960" s="1152"/>
      <c r="AA1960" s="1152"/>
    </row>
    <row r="1964" spans="1:27" ht="25.15" customHeight="1" x14ac:dyDescent="0.25">
      <c r="A1964" s="52" t="s">
        <v>400</v>
      </c>
      <c r="B1964" s="4" t="s">
        <v>20</v>
      </c>
      <c r="C1964" s="301" t="s">
        <v>2059</v>
      </c>
      <c r="D1964" s="4" t="s">
        <v>0</v>
      </c>
      <c r="E1964" s="4" t="s">
        <v>1</v>
      </c>
      <c r="F1964" s="4" t="s">
        <v>2</v>
      </c>
      <c r="G1964" s="4" t="s">
        <v>3</v>
      </c>
      <c r="H1964" s="4" t="s">
        <v>4</v>
      </c>
      <c r="I1964" s="4" t="s">
        <v>5</v>
      </c>
      <c r="J1964" s="4" t="s">
        <v>6</v>
      </c>
      <c r="K1964" s="4" t="s">
        <v>2023</v>
      </c>
      <c r="L1964" s="4" t="s">
        <v>7</v>
      </c>
      <c r="M1964" s="4" t="s">
        <v>8</v>
      </c>
      <c r="N1964" s="4" t="s">
        <v>9</v>
      </c>
      <c r="O1964" s="4" t="s">
        <v>10</v>
      </c>
      <c r="P1964" s="4" t="s">
        <v>11</v>
      </c>
      <c r="Q1964" s="4" t="s">
        <v>12</v>
      </c>
      <c r="R1964" s="4" t="s">
        <v>13</v>
      </c>
      <c r="S1964" s="4" t="s">
        <v>14</v>
      </c>
      <c r="T1964" s="746" t="s">
        <v>2062</v>
      </c>
      <c r="U1964" s="4" t="s">
        <v>15</v>
      </c>
      <c r="V1964" s="4" t="s">
        <v>16</v>
      </c>
      <c r="W1964" s="4" t="s">
        <v>17</v>
      </c>
      <c r="X1964" s="4" t="s">
        <v>18</v>
      </c>
      <c r="Y1964" s="4" t="s">
        <v>19</v>
      </c>
      <c r="Z1964" s="4" t="s">
        <v>23</v>
      </c>
      <c r="AA1964" s="4" t="s">
        <v>779</v>
      </c>
    </row>
    <row r="1965" spans="1:27" ht="23.25" x14ac:dyDescent="0.25">
      <c r="A1965" s="3" t="s">
        <v>401</v>
      </c>
      <c r="B1965" s="127"/>
      <c r="C1965" s="306"/>
      <c r="D1965" s="127"/>
      <c r="E1965" s="127"/>
      <c r="F1965" s="127"/>
      <c r="G1965" s="127"/>
      <c r="H1965" s="127"/>
      <c r="I1965" s="127"/>
      <c r="J1965" s="127"/>
      <c r="K1965" s="127"/>
      <c r="L1965" s="127"/>
      <c r="M1965" s="127"/>
      <c r="N1965" s="127"/>
      <c r="O1965" s="127"/>
      <c r="P1965" s="127"/>
      <c r="Q1965" s="127"/>
      <c r="R1965" s="127"/>
      <c r="S1965" s="127"/>
      <c r="T1965" s="748"/>
      <c r="U1965" s="127"/>
      <c r="V1965" s="127"/>
      <c r="W1965" s="127"/>
      <c r="X1965" s="127"/>
      <c r="Y1965" s="127"/>
      <c r="Z1965" s="127"/>
      <c r="AA1965" s="127"/>
    </row>
    <row r="1966" spans="1:27" ht="25.15" customHeight="1" x14ac:dyDescent="0.25">
      <c r="A1966" s="7" t="s">
        <v>405</v>
      </c>
      <c r="B1966" s="127"/>
      <c r="C1966" s="306"/>
      <c r="D1966" s="127"/>
      <c r="E1966" s="127"/>
      <c r="F1966" s="127"/>
      <c r="G1966" s="127"/>
      <c r="H1966" s="127"/>
      <c r="I1966" s="127"/>
      <c r="J1966" s="127"/>
      <c r="K1966" s="127"/>
      <c r="L1966" s="127"/>
      <c r="M1966" s="127"/>
      <c r="N1966" s="127"/>
      <c r="O1966" s="127"/>
      <c r="P1966" s="127"/>
      <c r="Q1966" s="127"/>
      <c r="R1966" s="127"/>
      <c r="S1966" s="127"/>
      <c r="T1966" s="748"/>
      <c r="U1966" s="127"/>
      <c r="V1966" s="127"/>
      <c r="W1966" s="127"/>
      <c r="X1966" s="127"/>
      <c r="Y1966" s="127"/>
      <c r="Z1966" s="127"/>
      <c r="AA1966" s="127"/>
    </row>
    <row r="1967" spans="1:27" ht="25.15" customHeight="1" x14ac:dyDescent="0.25">
      <c r="A1967" s="7" t="s">
        <v>402</v>
      </c>
      <c r="B1967" s="127"/>
      <c r="C1967" s="306"/>
      <c r="D1967" s="127"/>
      <c r="E1967" s="127"/>
      <c r="F1967" s="127"/>
      <c r="G1967" s="127"/>
      <c r="H1967" s="127"/>
      <c r="I1967" s="127"/>
      <c r="J1967" s="127"/>
      <c r="K1967" s="127"/>
      <c r="L1967" s="127"/>
      <c r="M1967" s="127"/>
      <c r="N1967" s="127"/>
      <c r="O1967" s="127"/>
      <c r="P1967" s="127"/>
      <c r="Q1967" s="127"/>
      <c r="R1967" s="127"/>
      <c r="S1967" s="127"/>
      <c r="T1967" s="748"/>
      <c r="U1967" s="127"/>
      <c r="V1967" s="127"/>
      <c r="W1967" s="127"/>
      <c r="X1967" s="127"/>
      <c r="Y1967" s="127"/>
      <c r="Z1967" s="127"/>
      <c r="AA1967" s="127"/>
    </row>
    <row r="1968" spans="1:27" ht="23.25" x14ac:dyDescent="0.25">
      <c r="A1968" s="7" t="s">
        <v>403</v>
      </c>
      <c r="B1968" s="127"/>
      <c r="C1968" s="306"/>
      <c r="D1968" s="127"/>
      <c r="E1968" s="127"/>
      <c r="F1968" s="127"/>
      <c r="G1968" s="127"/>
      <c r="H1968" s="127"/>
      <c r="I1968" s="127"/>
      <c r="J1968" s="127"/>
      <c r="K1968" s="127"/>
      <c r="L1968" s="127"/>
      <c r="M1968" s="127"/>
      <c r="N1968" s="127"/>
      <c r="O1968" s="127"/>
      <c r="P1968" s="127"/>
      <c r="Q1968" s="127"/>
      <c r="R1968" s="127"/>
      <c r="S1968" s="127"/>
      <c r="T1968" s="748"/>
      <c r="U1968" s="127"/>
      <c r="V1968" s="127"/>
      <c r="W1968" s="122"/>
      <c r="X1968" s="127"/>
      <c r="Y1968" s="122"/>
      <c r="Z1968" s="122"/>
      <c r="AA1968" s="127"/>
    </row>
    <row r="1969" spans="1:27" ht="25.15" customHeight="1" x14ac:dyDescent="0.25">
      <c r="A1969" s="3" t="s">
        <v>1257</v>
      </c>
      <c r="B1969" s="127"/>
      <c r="C1969" s="306"/>
      <c r="D1969" s="127"/>
      <c r="E1969" s="127"/>
      <c r="F1969" s="127"/>
      <c r="G1969" s="127"/>
      <c r="H1969" s="122"/>
      <c r="I1969" s="122"/>
      <c r="J1969" s="122"/>
      <c r="K1969" s="122"/>
      <c r="L1969" s="122"/>
      <c r="M1969" s="127"/>
      <c r="N1969" s="127"/>
      <c r="O1969" s="122"/>
      <c r="P1969" s="122"/>
      <c r="Q1969" s="127"/>
      <c r="R1969" s="158"/>
      <c r="S1969" s="122"/>
      <c r="T1969" s="747"/>
      <c r="U1969" s="122"/>
      <c r="V1969" s="122"/>
      <c r="W1969" s="122"/>
      <c r="X1969" s="122"/>
      <c r="Y1969" s="122"/>
      <c r="Z1969" s="122"/>
      <c r="AA1969" s="122"/>
    </row>
    <row r="1970" spans="1:27" ht="22.5" x14ac:dyDescent="0.25">
      <c r="A1970" s="109" t="s">
        <v>404</v>
      </c>
      <c r="B1970" s="93" t="s">
        <v>678</v>
      </c>
      <c r="C1970" s="306"/>
      <c r="D1970" s="127"/>
      <c r="E1970" s="122"/>
      <c r="F1970" s="93" t="s">
        <v>623</v>
      </c>
      <c r="G1970" s="93" t="s">
        <v>581</v>
      </c>
      <c r="H1970" s="122"/>
      <c r="I1970" s="93" t="s">
        <v>684</v>
      </c>
      <c r="J1970" s="122"/>
      <c r="K1970" s="122"/>
      <c r="L1970" s="122"/>
      <c r="M1970" s="122"/>
      <c r="N1970" s="127"/>
      <c r="O1970" s="93" t="s">
        <v>678</v>
      </c>
      <c r="P1970" s="122"/>
      <c r="Q1970" s="93" t="s">
        <v>623</v>
      </c>
      <c r="R1970" s="122"/>
      <c r="S1970" s="122"/>
      <c r="T1970" s="748"/>
      <c r="U1970" s="127"/>
      <c r="V1970" s="122"/>
      <c r="W1970" s="122"/>
      <c r="X1970" s="93" t="s">
        <v>581</v>
      </c>
      <c r="Y1970" s="122"/>
      <c r="Z1970" s="93" t="s">
        <v>678</v>
      </c>
      <c r="AA1970" s="93" t="s">
        <v>581</v>
      </c>
    </row>
    <row r="1971" spans="1:27" x14ac:dyDescent="0.25">
      <c r="A1971" s="3" t="s">
        <v>64</v>
      </c>
      <c r="B1971" s="127"/>
      <c r="C1971" s="304"/>
      <c r="D1971" s="122"/>
      <c r="E1971" s="122"/>
      <c r="F1971" s="122"/>
      <c r="G1971" s="122"/>
      <c r="H1971" s="122"/>
      <c r="I1971" s="122"/>
      <c r="J1971" s="122"/>
      <c r="K1971" s="122"/>
      <c r="L1971" s="122"/>
      <c r="M1971" s="122"/>
      <c r="N1971" s="122"/>
      <c r="O1971" s="122"/>
      <c r="P1971" s="122"/>
      <c r="Q1971" s="96"/>
      <c r="R1971" s="122"/>
      <c r="S1971" s="122"/>
      <c r="T1971" s="747"/>
      <c r="U1971" s="127"/>
      <c r="V1971" s="122"/>
      <c r="W1971" s="127"/>
      <c r="X1971" s="122"/>
      <c r="Y1971" s="122"/>
      <c r="Z1971" s="122"/>
      <c r="AA1971" s="122"/>
    </row>
    <row r="1972" spans="1:27" x14ac:dyDescent="0.25">
      <c r="A1972" s="221" t="s">
        <v>1530</v>
      </c>
      <c r="B1972" s="991" t="s">
        <v>1846</v>
      </c>
      <c r="C1972" s="991"/>
      <c r="D1972" s="991"/>
      <c r="E1972" s="991"/>
      <c r="F1972" s="991"/>
      <c r="G1972" s="991"/>
      <c r="H1972" s="991"/>
      <c r="I1972" s="991"/>
      <c r="J1972" s="991"/>
      <c r="K1972" s="991"/>
      <c r="L1972" s="991"/>
      <c r="M1972" s="991"/>
      <c r="N1972" s="991"/>
      <c r="O1972" s="991"/>
      <c r="P1972" s="991"/>
      <c r="Q1972" s="991"/>
      <c r="R1972" s="991"/>
      <c r="S1972" s="991"/>
      <c r="T1972" s="991"/>
      <c r="U1972" s="991"/>
      <c r="V1972" s="991"/>
      <c r="W1972" s="991"/>
      <c r="X1972" s="991"/>
      <c r="Y1972" s="991"/>
      <c r="Z1972" s="991"/>
      <c r="AA1972" s="991"/>
    </row>
    <row r="1973" spans="1:27" x14ac:dyDescent="0.25">
      <c r="A1973" s="83" t="s">
        <v>1531</v>
      </c>
      <c r="B1973" s="989" t="s">
        <v>702</v>
      </c>
      <c r="C1973" s="989"/>
      <c r="D1973" s="989"/>
      <c r="E1973" s="989"/>
      <c r="F1973" s="989"/>
      <c r="G1973" s="989"/>
      <c r="H1973" s="989"/>
      <c r="I1973" s="989"/>
      <c r="J1973" s="989"/>
      <c r="K1973" s="989"/>
      <c r="L1973" s="989"/>
      <c r="M1973" s="989"/>
      <c r="N1973" s="989"/>
      <c r="O1973" s="989"/>
      <c r="P1973" s="989"/>
      <c r="Q1973" s="991"/>
      <c r="R1973" s="989"/>
      <c r="S1973" s="989"/>
      <c r="T1973" s="989"/>
      <c r="U1973" s="989"/>
      <c r="V1973" s="989"/>
      <c r="W1973" s="989"/>
      <c r="X1973" s="989"/>
      <c r="Y1973" s="989"/>
      <c r="Z1973" s="989"/>
      <c r="AA1973" s="989"/>
    </row>
    <row r="1974" spans="1:27" x14ac:dyDescent="0.25">
      <c r="A1974" s="83" t="s">
        <v>1532</v>
      </c>
      <c r="B1974" s="1008" t="s">
        <v>752</v>
      </c>
      <c r="C1974" s="1008"/>
      <c r="D1974" s="1008"/>
      <c r="E1974" s="1008"/>
      <c r="F1974" s="1008"/>
      <c r="G1974" s="1008"/>
      <c r="H1974" s="1008"/>
      <c r="I1974" s="1008"/>
      <c r="J1974" s="1008"/>
      <c r="K1974" s="1008"/>
      <c r="L1974" s="1008"/>
      <c r="M1974" s="1008"/>
      <c r="N1974" s="1008"/>
      <c r="O1974" s="1008"/>
      <c r="P1974" s="1008"/>
      <c r="Q1974" s="1009"/>
      <c r="R1974" s="1008"/>
      <c r="S1974" s="1008"/>
      <c r="T1974" s="1008"/>
      <c r="U1974" s="1008"/>
      <c r="V1974" s="1008"/>
      <c r="W1974" s="1008"/>
      <c r="X1974" s="1008"/>
      <c r="Y1974" s="1008"/>
      <c r="Z1974" s="1008"/>
      <c r="AA1974" s="1008"/>
    </row>
    <row r="1975" spans="1:27" x14ac:dyDescent="0.25">
      <c r="A1975" s="83" t="s">
        <v>1570</v>
      </c>
      <c r="B1975" s="1008" t="s">
        <v>886</v>
      </c>
      <c r="C1975" s="1008"/>
      <c r="D1975" s="1008"/>
      <c r="E1975" s="1008"/>
      <c r="F1975" s="1008"/>
      <c r="G1975" s="1008"/>
      <c r="H1975" s="1008"/>
      <c r="I1975" s="1008"/>
      <c r="J1975" s="1008"/>
      <c r="K1975" s="1008"/>
      <c r="L1975" s="1008"/>
      <c r="M1975" s="1008"/>
      <c r="N1975" s="1008"/>
      <c r="O1975" s="1008"/>
      <c r="P1975" s="1008"/>
      <c r="Q1975" s="1009"/>
      <c r="R1975" s="1008"/>
      <c r="S1975" s="1008"/>
      <c r="T1975" s="1008"/>
      <c r="U1975" s="1008"/>
      <c r="V1975" s="1008"/>
      <c r="W1975" s="1008"/>
      <c r="X1975" s="1008"/>
      <c r="Y1975" s="1008"/>
      <c r="Z1975" s="1008"/>
      <c r="AA1975" s="1008"/>
    </row>
    <row r="1976" spans="1:27" x14ac:dyDescent="0.25">
      <c r="A1976" s="988" t="s">
        <v>1256</v>
      </c>
      <c r="B1976" s="988"/>
      <c r="C1976" s="988"/>
      <c r="D1976" s="988"/>
      <c r="E1976" s="988"/>
      <c r="F1976" s="988"/>
      <c r="G1976" s="988"/>
      <c r="H1976" s="988"/>
      <c r="I1976" s="988"/>
      <c r="J1976" s="988"/>
      <c r="K1976" s="988"/>
      <c r="L1976" s="988"/>
      <c r="M1976" s="988"/>
      <c r="N1976" s="988"/>
      <c r="O1976" s="988"/>
      <c r="P1976" s="988"/>
      <c r="Q1976" s="988"/>
      <c r="R1976" s="988"/>
      <c r="S1976" s="988"/>
      <c r="T1976" s="988"/>
      <c r="U1976" s="988"/>
      <c r="V1976" s="988"/>
      <c r="W1976" s="988"/>
      <c r="X1976" s="988"/>
      <c r="Y1976" s="988"/>
      <c r="Z1976" s="988"/>
      <c r="AA1976" s="988"/>
    </row>
    <row r="1977" spans="1:27" x14ac:dyDescent="0.25">
      <c r="A1977" s="988" t="s">
        <v>1258</v>
      </c>
      <c r="B1977" s="988"/>
      <c r="C1977" s="988"/>
      <c r="D1977" s="988"/>
      <c r="E1977" s="988"/>
      <c r="F1977" s="988"/>
      <c r="G1977" s="988"/>
      <c r="H1977" s="988"/>
      <c r="I1977" s="988"/>
      <c r="J1977" s="988"/>
      <c r="K1977" s="988"/>
      <c r="L1977" s="988"/>
      <c r="M1977" s="988"/>
      <c r="N1977" s="988"/>
      <c r="O1977" s="988"/>
      <c r="P1977" s="988"/>
      <c r="Q1977" s="988"/>
      <c r="R1977" s="988"/>
      <c r="S1977" s="988"/>
      <c r="T1977" s="988"/>
      <c r="U1977" s="988"/>
      <c r="V1977" s="988"/>
      <c r="W1977" s="988"/>
      <c r="X1977" s="988"/>
      <c r="Y1977" s="988"/>
      <c r="Z1977" s="988"/>
      <c r="AA1977" s="988"/>
    </row>
    <row r="1978" spans="1:27" x14ac:dyDescent="0.25">
      <c r="A1978" s="63"/>
      <c r="B1978" s="63"/>
      <c r="C1978" s="317"/>
      <c r="D1978" s="63"/>
      <c r="E1978" s="63"/>
      <c r="F1978" s="63"/>
      <c r="G1978" s="63"/>
      <c r="H1978" s="63"/>
      <c r="I1978" s="63"/>
      <c r="J1978" s="63"/>
      <c r="K1978" s="240"/>
      <c r="L1978" s="63"/>
      <c r="M1978" s="63"/>
      <c r="N1978" s="63"/>
      <c r="O1978" s="63"/>
      <c r="P1978" s="63"/>
      <c r="Q1978" s="63"/>
      <c r="R1978" s="63"/>
      <c r="S1978" s="63"/>
      <c r="T1978" s="327"/>
      <c r="U1978" s="63"/>
      <c r="V1978" s="63"/>
      <c r="W1978" s="63"/>
      <c r="X1978" s="63"/>
      <c r="Y1978" s="63"/>
      <c r="Z1978" s="63"/>
      <c r="AA1978" s="63"/>
    </row>
    <row r="1981" spans="1:27" x14ac:dyDescent="0.25">
      <c r="A1981" s="305" t="s">
        <v>406</v>
      </c>
      <c r="B1981" s="749" t="s">
        <v>20</v>
      </c>
      <c r="C1981" s="749" t="s">
        <v>2059</v>
      </c>
      <c r="D1981" s="749" t="s">
        <v>0</v>
      </c>
      <c r="E1981" s="749" t="s">
        <v>1</v>
      </c>
      <c r="F1981" s="749" t="s">
        <v>2</v>
      </c>
      <c r="G1981" s="749" t="s">
        <v>3</v>
      </c>
      <c r="H1981" s="749" t="s">
        <v>4</v>
      </c>
      <c r="I1981" s="749" t="s">
        <v>5</v>
      </c>
      <c r="J1981" s="749" t="s">
        <v>6</v>
      </c>
      <c r="K1981" s="749" t="s">
        <v>2023</v>
      </c>
      <c r="L1981" s="749" t="s">
        <v>7</v>
      </c>
      <c r="M1981" s="749" t="s">
        <v>8</v>
      </c>
      <c r="N1981" s="749" t="s">
        <v>9</v>
      </c>
      <c r="O1981" s="749" t="s">
        <v>10</v>
      </c>
      <c r="P1981" s="749" t="s">
        <v>11</v>
      </c>
      <c r="Q1981" s="749" t="s">
        <v>12</v>
      </c>
      <c r="R1981" s="749" t="s">
        <v>13</v>
      </c>
      <c r="S1981" s="749" t="s">
        <v>14</v>
      </c>
      <c r="T1981" s="749" t="s">
        <v>2062</v>
      </c>
      <c r="U1981" s="749" t="s">
        <v>15</v>
      </c>
      <c r="V1981" s="749" t="s">
        <v>16</v>
      </c>
      <c r="W1981" s="749" t="s">
        <v>17</v>
      </c>
      <c r="X1981" s="749" t="s">
        <v>18</v>
      </c>
      <c r="Y1981" s="749" t="s">
        <v>19</v>
      </c>
      <c r="Z1981" s="749" t="s">
        <v>23</v>
      </c>
      <c r="AA1981" s="749" t="s">
        <v>779</v>
      </c>
    </row>
    <row r="1982" spans="1:27" ht="26.25" x14ac:dyDescent="0.25">
      <c r="A1982" s="300" t="s">
        <v>990</v>
      </c>
      <c r="B1982" s="751"/>
      <c r="C1982" s="751"/>
      <c r="D1982" s="751"/>
      <c r="E1982" s="751"/>
      <c r="F1982" s="751"/>
      <c r="G1982" s="751"/>
      <c r="H1982" s="751"/>
      <c r="I1982" s="751"/>
      <c r="J1982" s="751"/>
      <c r="K1982" s="751"/>
      <c r="L1982" s="751"/>
      <c r="M1982" s="751"/>
      <c r="N1982" s="751"/>
      <c r="O1982" s="751"/>
      <c r="P1982" s="751"/>
      <c r="Q1982" s="751"/>
      <c r="R1982" s="751"/>
      <c r="S1982" s="751"/>
      <c r="T1982" s="751"/>
      <c r="U1982" s="751"/>
      <c r="V1982" s="751"/>
      <c r="W1982" s="751"/>
      <c r="X1982" s="751"/>
      <c r="Y1982" s="751"/>
      <c r="Z1982" s="751"/>
      <c r="AA1982" s="751"/>
    </row>
    <row r="1983" spans="1:27" ht="32.25" x14ac:dyDescent="0.45">
      <c r="A1983" s="302" t="s">
        <v>407</v>
      </c>
      <c r="B1983" s="751"/>
      <c r="C1983" s="751"/>
      <c r="D1983" s="751"/>
      <c r="E1983" s="751"/>
      <c r="F1983" s="751"/>
      <c r="G1983" s="751"/>
      <c r="H1983" s="751"/>
      <c r="I1983" s="751"/>
      <c r="J1983" s="751"/>
      <c r="K1983" s="751"/>
      <c r="L1983" s="751"/>
      <c r="M1983" s="751"/>
      <c r="N1983" s="751"/>
      <c r="O1983" s="751"/>
      <c r="P1983" s="751"/>
      <c r="Q1983" s="751"/>
      <c r="R1983" s="751"/>
      <c r="S1983" s="751"/>
      <c r="T1983" s="751"/>
      <c r="U1983" s="751"/>
      <c r="V1983" s="751"/>
      <c r="W1983" s="751"/>
      <c r="X1983" s="751"/>
      <c r="Y1983" s="751"/>
      <c r="Z1983" s="751"/>
      <c r="AA1983" s="751"/>
    </row>
    <row r="1984" spans="1:27" ht="32.25" x14ac:dyDescent="0.45">
      <c r="A1984" s="302" t="s">
        <v>408</v>
      </c>
      <c r="B1984" s="751"/>
      <c r="C1984" s="751"/>
      <c r="D1984" s="751"/>
      <c r="E1984" s="751"/>
      <c r="F1984" s="751"/>
      <c r="G1984" s="751"/>
      <c r="H1984" s="751"/>
      <c r="I1984" s="751"/>
      <c r="J1984" s="751"/>
      <c r="K1984" s="751"/>
      <c r="L1984" s="751"/>
      <c r="M1984" s="751"/>
      <c r="N1984" s="751"/>
      <c r="O1984" s="751"/>
      <c r="P1984" s="751"/>
      <c r="Q1984" s="751"/>
      <c r="R1984" s="751"/>
      <c r="S1984" s="751"/>
      <c r="T1984" s="751"/>
      <c r="U1984" s="751"/>
      <c r="V1984" s="751"/>
      <c r="W1984" s="751"/>
      <c r="X1984" s="751"/>
      <c r="Y1984" s="751"/>
      <c r="Z1984" s="751"/>
      <c r="AA1984" s="751"/>
    </row>
    <row r="1985" spans="1:27" ht="15.75" x14ac:dyDescent="0.25">
      <c r="A1985" s="300" t="s">
        <v>1259</v>
      </c>
      <c r="B1985" s="750"/>
      <c r="C1985" s="750"/>
      <c r="D1985" s="750"/>
      <c r="E1985" s="750"/>
      <c r="F1985" s="750"/>
      <c r="G1985" s="750"/>
      <c r="H1985" s="750"/>
      <c r="I1985" s="751"/>
      <c r="J1985" s="750"/>
      <c r="K1985" s="750"/>
      <c r="L1985" s="750"/>
      <c r="M1985" s="750"/>
      <c r="N1985" s="750"/>
      <c r="O1985" s="752" t="s">
        <v>623</v>
      </c>
      <c r="P1985" s="750"/>
      <c r="Q1985" s="753"/>
      <c r="R1985" s="750"/>
      <c r="S1985" s="750"/>
      <c r="T1985" s="750"/>
      <c r="U1985" s="750"/>
      <c r="V1985" s="750"/>
      <c r="W1985" s="750"/>
      <c r="X1985" s="750"/>
      <c r="Y1985" s="750"/>
      <c r="Z1985" s="750"/>
      <c r="AA1985" s="750"/>
    </row>
    <row r="1986" spans="1:27" ht="15.75" x14ac:dyDescent="0.25">
      <c r="A1986" s="300" t="s">
        <v>380</v>
      </c>
      <c r="B1986" s="750"/>
      <c r="C1986" s="750"/>
      <c r="D1986" s="750"/>
      <c r="E1986" s="750"/>
      <c r="F1986" s="750"/>
      <c r="G1986" s="750"/>
      <c r="H1986" s="750"/>
      <c r="I1986" s="750"/>
      <c r="J1986" s="750"/>
      <c r="K1986" s="750"/>
      <c r="L1986" s="750"/>
      <c r="M1986" s="750"/>
      <c r="N1986" s="750"/>
      <c r="O1986" s="750"/>
      <c r="P1986" s="750"/>
      <c r="Q1986" s="753"/>
      <c r="R1986" s="750"/>
      <c r="S1986" s="750"/>
      <c r="T1986" s="750"/>
      <c r="U1986" s="750"/>
      <c r="V1986" s="750"/>
      <c r="W1986" s="750"/>
      <c r="X1986" s="750"/>
      <c r="Y1986" s="750"/>
      <c r="Z1986" s="750"/>
      <c r="AA1986" s="750"/>
    </row>
    <row r="1987" spans="1:27" ht="15.75" x14ac:dyDescent="0.25">
      <c r="A1987" s="300" t="s">
        <v>1414</v>
      </c>
      <c r="B1987" s="750"/>
      <c r="C1987" s="750"/>
      <c r="D1987" s="750"/>
      <c r="E1987" s="750"/>
      <c r="F1987" s="750"/>
      <c r="G1987" s="750"/>
      <c r="H1987" s="750"/>
      <c r="I1987" s="750"/>
      <c r="J1987" s="750"/>
      <c r="K1987" s="750"/>
      <c r="L1987" s="750"/>
      <c r="M1987" s="750"/>
      <c r="N1987" s="750"/>
      <c r="O1987" s="751"/>
      <c r="P1987" s="751"/>
      <c r="Q1987" s="753"/>
      <c r="R1987" s="750"/>
      <c r="S1987" s="751"/>
      <c r="T1987" s="750"/>
      <c r="U1987" s="751"/>
      <c r="V1987" s="750"/>
      <c r="W1987" s="750"/>
      <c r="X1987" s="750"/>
      <c r="Y1987" s="750"/>
      <c r="Z1987" s="751"/>
      <c r="AA1987" s="751"/>
    </row>
    <row r="1988" spans="1:27" ht="15.75" x14ac:dyDescent="0.25">
      <c r="A1988" s="300" t="s">
        <v>1415</v>
      </c>
      <c r="B1988" s="750"/>
      <c r="C1988" s="750"/>
      <c r="D1988" s="752" t="s">
        <v>623</v>
      </c>
      <c r="E1988" s="750"/>
      <c r="F1988" s="966"/>
      <c r="G1988" s="750"/>
      <c r="H1988" s="750"/>
      <c r="I1988" s="752" t="s">
        <v>678</v>
      </c>
      <c r="J1988" s="750"/>
      <c r="K1988" s="750"/>
      <c r="L1988" s="750"/>
      <c r="M1988" s="750"/>
      <c r="N1988" s="751"/>
      <c r="O1988" s="752" t="s">
        <v>623</v>
      </c>
      <c r="P1988" s="750"/>
      <c r="Q1988" s="752"/>
      <c r="R1988" s="750"/>
      <c r="S1988" s="750"/>
      <c r="T1988" s="750"/>
      <c r="U1988" s="751"/>
      <c r="V1988" s="750"/>
      <c r="W1988" s="750"/>
      <c r="X1988" s="750"/>
      <c r="Y1988" s="750"/>
      <c r="Z1988" s="752" t="s">
        <v>623</v>
      </c>
      <c r="AA1988" s="750"/>
    </row>
    <row r="1989" spans="1:27" x14ac:dyDescent="0.25">
      <c r="A1989" s="300" t="s">
        <v>64</v>
      </c>
      <c r="B1989" s="751"/>
      <c r="C1989" s="750"/>
      <c r="D1989" s="750"/>
      <c r="E1989" s="750"/>
      <c r="F1989" s="750"/>
      <c r="G1989" s="752" t="s">
        <v>581</v>
      </c>
      <c r="H1989" s="750"/>
      <c r="I1989" s="751"/>
      <c r="J1989" s="750"/>
      <c r="K1989" s="750"/>
      <c r="L1989" s="750"/>
      <c r="M1989" s="750"/>
      <c r="N1989" s="751"/>
      <c r="O1989" s="750"/>
      <c r="P1989" s="750"/>
      <c r="Q1989" s="753"/>
      <c r="R1989" s="750"/>
      <c r="S1989" s="750"/>
      <c r="T1989" s="750"/>
      <c r="U1989" s="750"/>
      <c r="V1989" s="750"/>
      <c r="W1989" s="751"/>
      <c r="X1989" s="750"/>
      <c r="Y1989" s="750"/>
      <c r="Z1989" s="751"/>
      <c r="AA1989" s="750"/>
    </row>
    <row r="1990" spans="1:27" x14ac:dyDescent="0.25">
      <c r="A1990" s="754" t="s">
        <v>1530</v>
      </c>
      <c r="B1990" s="1104" t="s">
        <v>908</v>
      </c>
      <c r="C1990" s="1105"/>
      <c r="D1990" s="1106"/>
      <c r="E1990" s="1106"/>
      <c r="F1990" s="1106"/>
      <c r="G1990" s="1106"/>
      <c r="H1990" s="1106"/>
      <c r="I1990" s="1106"/>
      <c r="J1990" s="1106"/>
      <c r="K1990" s="1106"/>
      <c r="L1990" s="1106"/>
      <c r="M1990" s="1106"/>
      <c r="N1990" s="1106"/>
      <c r="O1990" s="1106"/>
      <c r="P1990" s="1106"/>
      <c r="Q1990" s="1106"/>
      <c r="R1990" s="1106"/>
      <c r="S1990" s="1106"/>
      <c r="T1990" s="1106"/>
      <c r="U1990" s="1106"/>
      <c r="V1990" s="1106"/>
      <c r="W1990" s="1106"/>
      <c r="X1990" s="1106"/>
      <c r="Y1990" s="1106"/>
      <c r="Z1990" s="1106"/>
      <c r="AA1990" s="1107"/>
    </row>
    <row r="1991" spans="1:27" x14ac:dyDescent="0.25">
      <c r="A1991" s="83" t="s">
        <v>1531</v>
      </c>
      <c r="B1991" s="1008" t="s">
        <v>753</v>
      </c>
      <c r="C1991" s="1008"/>
      <c r="D1991" s="1008"/>
      <c r="E1991" s="1008"/>
      <c r="F1991" s="1008"/>
      <c r="G1991" s="1008"/>
      <c r="H1991" s="1008"/>
      <c r="I1991" s="1008"/>
      <c r="J1991" s="1008"/>
      <c r="K1991" s="1008"/>
      <c r="L1991" s="1008"/>
      <c r="M1991" s="1008"/>
      <c r="N1991" s="1008"/>
      <c r="O1991" s="1008"/>
      <c r="P1991" s="1008"/>
      <c r="Q1991" s="1009"/>
      <c r="R1991" s="1008"/>
      <c r="S1991" s="1008"/>
      <c r="T1991" s="1008"/>
      <c r="U1991" s="1008"/>
      <c r="V1991" s="1008"/>
      <c r="W1991" s="1008"/>
      <c r="X1991" s="1008"/>
      <c r="Y1991" s="1008"/>
      <c r="Z1991" s="1008"/>
      <c r="AA1991" s="1008"/>
    </row>
    <row r="1992" spans="1:27" x14ac:dyDescent="0.25">
      <c r="A1992" s="83" t="s">
        <v>1532</v>
      </c>
      <c r="B1992" s="1008" t="s">
        <v>887</v>
      </c>
      <c r="C1992" s="1008"/>
      <c r="D1992" s="1008"/>
      <c r="E1992" s="1008"/>
      <c r="F1992" s="1008"/>
      <c r="G1992" s="1008"/>
      <c r="H1992" s="1008"/>
      <c r="I1992" s="1008"/>
      <c r="J1992" s="1008"/>
      <c r="K1992" s="1008"/>
      <c r="L1992" s="1008"/>
      <c r="M1992" s="1008"/>
      <c r="N1992" s="1008"/>
      <c r="O1992" s="1008"/>
      <c r="P1992" s="1008"/>
      <c r="Q1992" s="1009"/>
      <c r="R1992" s="1008"/>
      <c r="S1992" s="1008"/>
      <c r="T1992" s="1008"/>
      <c r="U1992" s="1008"/>
      <c r="V1992" s="1008"/>
      <c r="W1992" s="1008"/>
      <c r="X1992" s="1008"/>
      <c r="Y1992" s="1008"/>
      <c r="Z1992" s="1008"/>
      <c r="AA1992" s="1008"/>
    </row>
    <row r="1993" spans="1:27" x14ac:dyDescent="0.25">
      <c r="A1993" s="988" t="s">
        <v>1261</v>
      </c>
      <c r="B1993" s="988"/>
      <c r="C1993" s="988"/>
      <c r="D1993" s="988"/>
      <c r="E1993" s="988"/>
      <c r="F1993" s="988"/>
      <c r="G1993" s="988"/>
      <c r="H1993" s="988"/>
      <c r="I1993" s="988"/>
      <c r="J1993" s="988"/>
      <c r="K1993" s="988"/>
      <c r="L1993" s="988"/>
      <c r="M1993" s="988"/>
      <c r="N1993" s="988"/>
      <c r="O1993" s="988"/>
      <c r="P1993" s="988"/>
      <c r="Q1993" s="988"/>
      <c r="R1993" s="988"/>
      <c r="S1993" s="988"/>
      <c r="T1993" s="988"/>
      <c r="U1993" s="988"/>
      <c r="V1993" s="988"/>
      <c r="W1993" s="988"/>
      <c r="X1993" s="988"/>
      <c r="Y1993" s="988"/>
      <c r="Z1993" s="988"/>
      <c r="AA1993" s="988"/>
    </row>
    <row r="1994" spans="1:27" x14ac:dyDescent="0.25">
      <c r="A1994" s="988" t="s">
        <v>1260</v>
      </c>
      <c r="B1994" s="988"/>
      <c r="C1994" s="988"/>
      <c r="D1994" s="988"/>
      <c r="E1994" s="988"/>
      <c r="F1994" s="988"/>
      <c r="G1994" s="988"/>
      <c r="H1994" s="988"/>
      <c r="I1994" s="988"/>
      <c r="J1994" s="988"/>
      <c r="K1994" s="988"/>
      <c r="L1994" s="988"/>
      <c r="M1994" s="988"/>
      <c r="N1994" s="988"/>
      <c r="O1994" s="988"/>
      <c r="P1994" s="988"/>
      <c r="Q1994" s="988"/>
      <c r="R1994" s="988"/>
      <c r="S1994" s="988"/>
      <c r="T1994" s="988"/>
      <c r="U1994" s="988"/>
      <c r="V1994" s="988"/>
      <c r="W1994" s="988"/>
      <c r="X1994" s="988"/>
      <c r="Y1994" s="988"/>
      <c r="Z1994" s="988"/>
      <c r="AA1994" s="988"/>
    </row>
    <row r="1995" spans="1:27" x14ac:dyDescent="0.25">
      <c r="A1995" s="988" t="s">
        <v>1416</v>
      </c>
      <c r="B1995" s="988"/>
      <c r="C1995" s="988"/>
      <c r="D1995" s="988"/>
      <c r="E1995" s="988"/>
      <c r="F1995" s="988"/>
      <c r="G1995" s="988"/>
      <c r="H1995" s="988"/>
      <c r="I1995" s="988"/>
      <c r="J1995" s="988"/>
      <c r="K1995" s="988"/>
      <c r="L1995" s="988"/>
      <c r="M1995" s="988"/>
      <c r="N1995" s="988"/>
      <c r="O1995" s="988"/>
      <c r="P1995" s="988"/>
      <c r="Q1995" s="988"/>
      <c r="R1995" s="988"/>
      <c r="S1995" s="988"/>
      <c r="T1995" s="988"/>
      <c r="U1995" s="988"/>
      <c r="V1995" s="988"/>
      <c r="W1995" s="988"/>
      <c r="X1995" s="988"/>
      <c r="Y1995" s="988"/>
      <c r="Z1995" s="988"/>
      <c r="AA1995" s="988"/>
    </row>
    <row r="1996" spans="1:27" x14ac:dyDescent="0.25">
      <c r="A1996" s="1077" t="s">
        <v>1417</v>
      </c>
      <c r="B1996" s="1077"/>
      <c r="C1996" s="1077"/>
      <c r="D1996" s="1077"/>
      <c r="E1996" s="1077"/>
      <c r="F1996" s="1077"/>
      <c r="G1996" s="1077"/>
      <c r="H1996" s="1077"/>
      <c r="I1996" s="1077"/>
      <c r="J1996" s="1077"/>
      <c r="K1996" s="1077"/>
      <c r="L1996" s="1077"/>
      <c r="M1996" s="1077"/>
      <c r="N1996" s="1077"/>
      <c r="O1996" s="1077"/>
      <c r="P1996" s="1077"/>
      <c r="Q1996" s="1077"/>
      <c r="R1996" s="1077"/>
      <c r="S1996" s="1077"/>
      <c r="T1996" s="1077"/>
      <c r="U1996" s="1077"/>
      <c r="V1996" s="1077"/>
      <c r="W1996" s="1077"/>
      <c r="X1996" s="1077"/>
      <c r="Y1996" s="1077"/>
      <c r="Z1996" s="1077"/>
      <c r="AA1996" s="185"/>
    </row>
    <row r="2000" spans="1:27" ht="25.15" customHeight="1" x14ac:dyDescent="0.25">
      <c r="A2000" s="41" t="s">
        <v>410</v>
      </c>
      <c r="B2000" s="5" t="s">
        <v>20</v>
      </c>
      <c r="C2000" s="5" t="s">
        <v>2059</v>
      </c>
      <c r="D2000" s="5" t="s">
        <v>0</v>
      </c>
      <c r="E2000" s="5" t="s">
        <v>1</v>
      </c>
      <c r="F2000" s="5" t="s">
        <v>2</v>
      </c>
      <c r="G2000" s="5" t="s">
        <v>3</v>
      </c>
      <c r="H2000" s="5" t="s">
        <v>4</v>
      </c>
      <c r="I2000" s="5" t="s">
        <v>5</v>
      </c>
      <c r="J2000" s="5" t="s">
        <v>6</v>
      </c>
      <c r="K2000" s="5" t="s">
        <v>2023</v>
      </c>
      <c r="L2000" s="5" t="s">
        <v>7</v>
      </c>
      <c r="M2000" s="5" t="s">
        <v>8</v>
      </c>
      <c r="N2000" s="5" t="s">
        <v>9</v>
      </c>
      <c r="O2000" s="5" t="s">
        <v>10</v>
      </c>
      <c r="P2000" s="5" t="s">
        <v>11</v>
      </c>
      <c r="Q2000" s="5" t="s">
        <v>12</v>
      </c>
      <c r="R2000" s="5" t="s">
        <v>13</v>
      </c>
      <c r="S2000" s="5" t="s">
        <v>14</v>
      </c>
      <c r="T2000" s="755" t="s">
        <v>2062</v>
      </c>
      <c r="U2000" s="5" t="s">
        <v>15</v>
      </c>
      <c r="V2000" s="5" t="s">
        <v>16</v>
      </c>
      <c r="W2000" s="5" t="s">
        <v>17</v>
      </c>
      <c r="X2000" s="5" t="s">
        <v>18</v>
      </c>
      <c r="Y2000" s="5" t="s">
        <v>19</v>
      </c>
      <c r="Z2000" s="5" t="s">
        <v>23</v>
      </c>
      <c r="AA2000" s="5" t="s">
        <v>779</v>
      </c>
    </row>
    <row r="2001" spans="1:27" ht="25.15" customHeight="1" x14ac:dyDescent="0.25">
      <c r="A2001" s="3" t="s">
        <v>411</v>
      </c>
      <c r="B2001" s="75"/>
      <c r="C2001" s="128"/>
      <c r="D2001" s="72"/>
      <c r="E2001" s="127"/>
      <c r="F2001" s="72"/>
      <c r="G2001" s="72"/>
      <c r="H2001" s="72"/>
      <c r="I2001" s="72"/>
      <c r="J2001" s="72"/>
      <c r="K2001" s="127"/>
      <c r="L2001" s="72"/>
      <c r="M2001" s="72"/>
      <c r="N2001" s="72"/>
      <c r="O2001" s="72"/>
      <c r="P2001" s="72"/>
      <c r="Q2001" s="72"/>
      <c r="R2001" s="72"/>
      <c r="S2001" s="72"/>
      <c r="T2001" s="756"/>
      <c r="U2001" s="75"/>
      <c r="V2001" s="72"/>
      <c r="W2001" s="72"/>
      <c r="X2001" s="72"/>
      <c r="Y2001" s="127"/>
      <c r="Z2001" s="72"/>
      <c r="AA2001" s="72"/>
    </row>
    <row r="2002" spans="1:27" ht="25.15" customHeight="1" x14ac:dyDescent="0.25">
      <c r="A2002" s="7" t="s">
        <v>412</v>
      </c>
      <c r="B2002" s="75"/>
      <c r="C2002" s="128"/>
      <c r="D2002" s="72"/>
      <c r="E2002" s="127"/>
      <c r="F2002" s="72"/>
      <c r="G2002" s="72"/>
      <c r="H2002" s="27"/>
      <c r="I2002" s="72"/>
      <c r="J2002" s="72"/>
      <c r="K2002" s="127"/>
      <c r="L2002" s="72"/>
      <c r="M2002" s="72"/>
      <c r="N2002" s="72"/>
      <c r="O2002" s="72"/>
      <c r="P2002" s="72"/>
      <c r="Q2002" s="72"/>
      <c r="R2002" s="72"/>
      <c r="S2002" s="72"/>
      <c r="T2002" s="756"/>
      <c r="U2002" s="75"/>
      <c r="V2002" s="72"/>
      <c r="W2002" s="72"/>
      <c r="X2002" s="72"/>
      <c r="Y2002" s="127"/>
      <c r="Z2002" s="72"/>
      <c r="AA2002" s="72"/>
    </row>
    <row r="2003" spans="1:27" ht="23.25" x14ac:dyDescent="0.25">
      <c r="A2003" s="7" t="s">
        <v>413</v>
      </c>
      <c r="B2003" s="75"/>
      <c r="C2003" s="128"/>
      <c r="D2003" s="72"/>
      <c r="E2003" s="127"/>
      <c r="F2003" s="72"/>
      <c r="G2003" s="72"/>
      <c r="H2003" s="27"/>
      <c r="I2003" s="72"/>
      <c r="J2003" s="72"/>
      <c r="K2003" s="127"/>
      <c r="L2003" s="72"/>
      <c r="M2003" s="72"/>
      <c r="N2003" s="72"/>
      <c r="O2003" s="72"/>
      <c r="P2003" s="72"/>
      <c r="Q2003" s="72"/>
      <c r="R2003" s="72"/>
      <c r="S2003" s="72"/>
      <c r="T2003" s="756"/>
      <c r="U2003" s="75"/>
      <c r="V2003" s="72"/>
      <c r="W2003" s="77"/>
      <c r="X2003" s="72"/>
      <c r="Y2003" s="127"/>
      <c r="Z2003" s="72"/>
      <c r="AA2003" s="72"/>
    </row>
    <row r="2007" spans="1:27" ht="25.15" customHeight="1" x14ac:dyDescent="0.25">
      <c r="A2007" s="52" t="s">
        <v>1264</v>
      </c>
      <c r="B2007" s="4" t="s">
        <v>20</v>
      </c>
      <c r="C2007" s="301" t="s">
        <v>2059</v>
      </c>
      <c r="D2007" s="4" t="s">
        <v>0</v>
      </c>
      <c r="E2007" s="4" t="s">
        <v>1</v>
      </c>
      <c r="F2007" s="4" t="s">
        <v>2</v>
      </c>
      <c r="G2007" s="4" t="s">
        <v>3</v>
      </c>
      <c r="H2007" s="4" t="s">
        <v>4</v>
      </c>
      <c r="I2007" s="4" t="s">
        <v>5</v>
      </c>
      <c r="J2007" s="4" t="s">
        <v>6</v>
      </c>
      <c r="K2007" s="4" t="s">
        <v>2023</v>
      </c>
      <c r="L2007" s="4" t="s">
        <v>7</v>
      </c>
      <c r="M2007" s="4" t="s">
        <v>8</v>
      </c>
      <c r="N2007" s="4" t="s">
        <v>9</v>
      </c>
      <c r="O2007" s="4" t="s">
        <v>10</v>
      </c>
      <c r="P2007" s="4" t="s">
        <v>11</v>
      </c>
      <c r="Q2007" s="4" t="s">
        <v>12</v>
      </c>
      <c r="R2007" s="4" t="s">
        <v>13</v>
      </c>
      <c r="S2007" s="4" t="s">
        <v>14</v>
      </c>
      <c r="T2007" s="760" t="s">
        <v>2062</v>
      </c>
      <c r="U2007" s="4" t="s">
        <v>15</v>
      </c>
      <c r="V2007" s="4" t="s">
        <v>16</v>
      </c>
      <c r="W2007" s="4" t="s">
        <v>17</v>
      </c>
      <c r="X2007" s="4" t="s">
        <v>18</v>
      </c>
      <c r="Y2007" s="4" t="s">
        <v>19</v>
      </c>
      <c r="Z2007" s="4" t="s">
        <v>23</v>
      </c>
      <c r="AA2007" s="4" t="s">
        <v>779</v>
      </c>
    </row>
    <row r="2008" spans="1:27" ht="25.15" customHeight="1" x14ac:dyDescent="0.25">
      <c r="A2008" s="3" t="s">
        <v>1262</v>
      </c>
      <c r="B2008" s="127"/>
      <c r="C2008" s="306"/>
      <c r="D2008" s="127"/>
      <c r="E2008" s="127"/>
      <c r="F2008" s="93" t="s">
        <v>678</v>
      </c>
      <c r="G2008" s="127"/>
      <c r="H2008" s="127"/>
      <c r="I2008" s="127"/>
      <c r="J2008" s="93" t="s">
        <v>623</v>
      </c>
      <c r="K2008" s="127"/>
      <c r="L2008" s="127"/>
      <c r="M2008" s="127"/>
      <c r="N2008" s="127"/>
      <c r="O2008" s="127"/>
      <c r="P2008" s="127"/>
      <c r="Q2008" s="127"/>
      <c r="R2008" s="127"/>
      <c r="S2008" s="127"/>
      <c r="T2008" s="761"/>
      <c r="U2008" s="127"/>
      <c r="V2008" s="127"/>
      <c r="W2008" s="967"/>
      <c r="X2008" s="127"/>
      <c r="Y2008" s="127"/>
      <c r="Z2008" s="127"/>
      <c r="AA2008" s="127"/>
    </row>
    <row r="2009" spans="1:27" ht="23.25" x14ac:dyDescent="0.25">
      <c r="A2009" s="7" t="s">
        <v>1263</v>
      </c>
      <c r="B2009" s="127"/>
      <c r="C2009" s="306"/>
      <c r="D2009" s="127"/>
      <c r="E2009" s="127"/>
      <c r="F2009" s="93" t="s">
        <v>678</v>
      </c>
      <c r="G2009" s="127"/>
      <c r="H2009" s="127"/>
      <c r="I2009" s="127"/>
      <c r="J2009" s="127"/>
      <c r="K2009" s="127"/>
      <c r="L2009" s="127"/>
      <c r="M2009" s="127"/>
      <c r="N2009" s="127"/>
      <c r="O2009" s="127"/>
      <c r="P2009" s="127"/>
      <c r="Q2009" s="127"/>
      <c r="R2009" s="127"/>
      <c r="S2009" s="127"/>
      <c r="T2009" s="761"/>
      <c r="U2009" s="127"/>
      <c r="V2009" s="127"/>
      <c r="W2009" s="127"/>
      <c r="X2009" s="127"/>
      <c r="Y2009" s="127"/>
      <c r="Z2009" s="127"/>
      <c r="AA2009" s="127"/>
    </row>
    <row r="2010" spans="1:27" ht="15" customHeight="1" x14ac:dyDescent="0.25">
      <c r="A2010" s="221" t="s">
        <v>1530</v>
      </c>
      <c r="B2010" s="1009" t="s">
        <v>1847</v>
      </c>
      <c r="C2010" s="1009"/>
      <c r="D2010" s="1009"/>
      <c r="E2010" s="1009"/>
      <c r="F2010" s="1009"/>
      <c r="G2010" s="1009"/>
      <c r="H2010" s="1009"/>
      <c r="I2010" s="1009"/>
      <c r="J2010" s="1009"/>
      <c r="K2010" s="1009"/>
      <c r="L2010" s="1009"/>
      <c r="M2010" s="1009"/>
      <c r="N2010" s="1009"/>
      <c r="O2010" s="1009"/>
      <c r="P2010" s="1009"/>
      <c r="Q2010" s="1009"/>
      <c r="R2010" s="1009"/>
      <c r="S2010" s="1009"/>
      <c r="T2010" s="1009"/>
      <c r="U2010" s="1009"/>
      <c r="V2010" s="1009"/>
      <c r="W2010" s="1009"/>
      <c r="X2010" s="1009"/>
      <c r="Y2010" s="1009"/>
      <c r="Z2010" s="1009"/>
      <c r="AA2010" s="1009"/>
    </row>
    <row r="2011" spans="1:27" x14ac:dyDescent="0.25">
      <c r="A2011" s="83" t="s">
        <v>1531</v>
      </c>
      <c r="B2011" s="1008" t="s">
        <v>833</v>
      </c>
      <c r="C2011" s="1008"/>
      <c r="D2011" s="1008"/>
      <c r="E2011" s="1008"/>
      <c r="F2011" s="1008"/>
      <c r="G2011" s="1008"/>
      <c r="H2011" s="1008"/>
      <c r="I2011" s="1008"/>
      <c r="J2011" s="1008"/>
      <c r="K2011" s="1008"/>
      <c r="L2011" s="1008"/>
      <c r="M2011" s="1008"/>
      <c r="N2011" s="1008"/>
      <c r="O2011" s="1008"/>
      <c r="P2011" s="1008"/>
      <c r="Q2011" s="1009"/>
      <c r="R2011" s="1008"/>
      <c r="S2011" s="1008"/>
      <c r="T2011" s="1008"/>
      <c r="U2011" s="1008"/>
      <c r="V2011" s="1008"/>
      <c r="W2011" s="1008"/>
      <c r="X2011" s="1008"/>
      <c r="Y2011" s="1008"/>
      <c r="Z2011" s="1008"/>
      <c r="AA2011" s="1008"/>
    </row>
    <row r="2012" spans="1:27" x14ac:dyDescent="0.25">
      <c r="A2012" s="83" t="s">
        <v>1532</v>
      </c>
      <c r="B2012" s="1008" t="s">
        <v>1848</v>
      </c>
      <c r="C2012" s="1008"/>
      <c r="D2012" s="1008"/>
      <c r="E2012" s="1008"/>
      <c r="F2012" s="1008"/>
      <c r="G2012" s="1008"/>
      <c r="H2012" s="1008"/>
      <c r="I2012" s="1008"/>
      <c r="J2012" s="1008"/>
      <c r="K2012" s="1008"/>
      <c r="L2012" s="1008"/>
      <c r="M2012" s="1008"/>
      <c r="N2012" s="1008"/>
      <c r="O2012" s="1008"/>
      <c r="P2012" s="1008"/>
      <c r="Q2012" s="1009"/>
      <c r="R2012" s="1008"/>
      <c r="S2012" s="1008"/>
      <c r="T2012" s="1008"/>
      <c r="U2012" s="1008"/>
      <c r="V2012" s="1008"/>
      <c r="W2012" s="1008"/>
      <c r="X2012" s="1008"/>
      <c r="Y2012" s="1008"/>
      <c r="Z2012" s="1008"/>
      <c r="AA2012" s="1008"/>
    </row>
    <row r="2013" spans="1:27" x14ac:dyDescent="0.25">
      <c r="A2013" s="988" t="s">
        <v>1265</v>
      </c>
      <c r="B2013" s="988"/>
      <c r="C2013" s="988"/>
      <c r="D2013" s="988"/>
      <c r="E2013" s="988"/>
      <c r="F2013" s="988"/>
      <c r="G2013" s="988"/>
      <c r="H2013" s="988"/>
      <c r="I2013" s="988"/>
      <c r="J2013" s="988"/>
      <c r="K2013" s="988"/>
      <c r="L2013" s="988"/>
      <c r="M2013" s="988"/>
      <c r="N2013" s="988"/>
      <c r="O2013" s="988"/>
      <c r="P2013" s="988"/>
      <c r="Q2013" s="988"/>
      <c r="R2013" s="988"/>
      <c r="S2013" s="988"/>
      <c r="T2013" s="988"/>
      <c r="U2013" s="988"/>
      <c r="V2013" s="988"/>
      <c r="W2013" s="988"/>
      <c r="X2013" s="988"/>
      <c r="Y2013" s="988"/>
      <c r="Z2013" s="988"/>
      <c r="AA2013" s="988"/>
    </row>
    <row r="2014" spans="1:27" x14ac:dyDescent="0.25">
      <c r="A2014" s="53"/>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31"/>
      <c r="X2014" s="31"/>
      <c r="Y2014" s="31"/>
      <c r="Z2014" s="31"/>
      <c r="AA2014" s="31"/>
    </row>
    <row r="2017" spans="1:27" ht="26.1" customHeight="1" x14ac:dyDescent="0.25">
      <c r="A2017" s="52" t="s">
        <v>414</v>
      </c>
      <c r="B2017" s="4" t="s">
        <v>20</v>
      </c>
      <c r="C2017" s="301" t="s">
        <v>2059</v>
      </c>
      <c r="D2017" s="4" t="s">
        <v>0</v>
      </c>
      <c r="E2017" s="4" t="s">
        <v>1</v>
      </c>
      <c r="F2017" s="4" t="s">
        <v>2</v>
      </c>
      <c r="G2017" s="4" t="s">
        <v>3</v>
      </c>
      <c r="H2017" s="4" t="s">
        <v>4</v>
      </c>
      <c r="I2017" s="4" t="s">
        <v>5</v>
      </c>
      <c r="J2017" s="4" t="s">
        <v>6</v>
      </c>
      <c r="K2017" s="4" t="s">
        <v>2023</v>
      </c>
      <c r="L2017" s="4" t="s">
        <v>7</v>
      </c>
      <c r="M2017" s="4" t="s">
        <v>8</v>
      </c>
      <c r="N2017" s="4" t="s">
        <v>9</v>
      </c>
      <c r="O2017" s="4" t="s">
        <v>10</v>
      </c>
      <c r="P2017" s="4" t="s">
        <v>11</v>
      </c>
      <c r="Q2017" s="4" t="s">
        <v>12</v>
      </c>
      <c r="R2017" s="4" t="s">
        <v>13</v>
      </c>
      <c r="S2017" s="4" t="s">
        <v>14</v>
      </c>
      <c r="T2017" s="757" t="s">
        <v>2062</v>
      </c>
      <c r="U2017" s="4" t="s">
        <v>15</v>
      </c>
      <c r="V2017" s="4" t="s">
        <v>16</v>
      </c>
      <c r="W2017" s="4" t="s">
        <v>17</v>
      </c>
      <c r="X2017" s="4" t="s">
        <v>18</v>
      </c>
      <c r="Y2017" s="4" t="s">
        <v>19</v>
      </c>
      <c r="Z2017" s="4" t="s">
        <v>23</v>
      </c>
      <c r="AA2017" s="4" t="s">
        <v>779</v>
      </c>
    </row>
    <row r="2018" spans="1:27" ht="24.95" customHeight="1" x14ac:dyDescent="0.25">
      <c r="A2018" s="3" t="s">
        <v>991</v>
      </c>
      <c r="B2018" s="127"/>
      <c r="C2018" s="306"/>
      <c r="D2018" s="127"/>
      <c r="E2018" s="127"/>
      <c r="F2018" s="93" t="s">
        <v>581</v>
      </c>
      <c r="G2018" s="127"/>
      <c r="H2018" s="127"/>
      <c r="I2018" s="127"/>
      <c r="J2018" s="127"/>
      <c r="K2018" s="251"/>
      <c r="L2018" s="127"/>
      <c r="M2018" s="127"/>
      <c r="N2018" s="127"/>
      <c r="O2018" s="127"/>
      <c r="P2018" s="127"/>
      <c r="Q2018" s="127"/>
      <c r="R2018" s="127"/>
      <c r="S2018" s="127"/>
      <c r="T2018" s="759"/>
      <c r="U2018" s="127"/>
      <c r="V2018" s="127"/>
      <c r="W2018" s="127"/>
      <c r="X2018" s="127"/>
      <c r="Y2018" s="127"/>
      <c r="Z2018" s="127"/>
      <c r="AA2018" s="118" t="s">
        <v>684</v>
      </c>
    </row>
    <row r="2019" spans="1:27" ht="25.15" customHeight="1" x14ac:dyDescent="0.25">
      <c r="A2019" s="7" t="s">
        <v>415</v>
      </c>
      <c r="B2019" s="127"/>
      <c r="C2019" s="306"/>
      <c r="D2019" s="127"/>
      <c r="E2019" s="127"/>
      <c r="F2019" s="127"/>
      <c r="G2019" s="127"/>
      <c r="H2019" s="127"/>
      <c r="I2019" s="127"/>
      <c r="J2019" s="127"/>
      <c r="K2019" s="251"/>
      <c r="L2019" s="127"/>
      <c r="M2019" s="127"/>
      <c r="N2019" s="127"/>
      <c r="O2019" s="127"/>
      <c r="P2019" s="127"/>
      <c r="Q2019" s="127"/>
      <c r="R2019" s="127"/>
      <c r="S2019" s="127"/>
      <c r="T2019" s="759"/>
      <c r="U2019" s="127"/>
      <c r="V2019" s="127"/>
      <c r="W2019" s="127"/>
      <c r="X2019" s="127"/>
      <c r="Y2019" s="127"/>
      <c r="Z2019" s="127"/>
      <c r="AA2019" s="127"/>
    </row>
    <row r="2020" spans="1:27" ht="25.15" customHeight="1" x14ac:dyDescent="0.25">
      <c r="A2020" s="7" t="s">
        <v>388</v>
      </c>
      <c r="B2020" s="127"/>
      <c r="C2020" s="306"/>
      <c r="D2020" s="127"/>
      <c r="E2020" s="127"/>
      <c r="F2020" s="127"/>
      <c r="G2020" s="127"/>
      <c r="H2020" s="127"/>
      <c r="I2020" s="127"/>
      <c r="J2020" s="127"/>
      <c r="K2020" s="251"/>
      <c r="L2020" s="127"/>
      <c r="M2020" s="127"/>
      <c r="N2020" s="127"/>
      <c r="O2020" s="127"/>
      <c r="P2020" s="127"/>
      <c r="Q2020" s="127"/>
      <c r="R2020" s="127"/>
      <c r="S2020" s="127"/>
      <c r="T2020" s="759"/>
      <c r="U2020" s="127"/>
      <c r="V2020" s="127"/>
      <c r="W2020" s="127"/>
      <c r="X2020" s="127"/>
      <c r="Y2020" s="127"/>
      <c r="Z2020" s="127"/>
      <c r="AA2020" s="127"/>
    </row>
    <row r="2021" spans="1:27" ht="26.1" customHeight="1" x14ac:dyDescent="0.25">
      <c r="A2021" s="3" t="s">
        <v>416</v>
      </c>
      <c r="B2021" s="127"/>
      <c r="C2021" s="306"/>
      <c r="D2021" s="122"/>
      <c r="E2021" s="122"/>
      <c r="F2021" s="127"/>
      <c r="G2021" s="122"/>
      <c r="H2021" s="122"/>
      <c r="I2021" s="127"/>
      <c r="J2021" s="122"/>
      <c r="K2021" s="251"/>
      <c r="L2021" s="127"/>
      <c r="M2021" s="127"/>
      <c r="N2021" s="127"/>
      <c r="O2021" s="127"/>
      <c r="P2021" s="127"/>
      <c r="Q2021" s="93"/>
      <c r="R2021" s="127"/>
      <c r="S2021" s="127"/>
      <c r="T2021" s="759"/>
      <c r="U2021" s="127"/>
      <c r="V2021" s="127"/>
      <c r="W2021" s="122"/>
      <c r="X2021" s="122"/>
      <c r="Y2021" s="122"/>
      <c r="Z2021" s="122"/>
      <c r="AA2021" s="127"/>
    </row>
    <row r="2022" spans="1:27" ht="25.15" customHeight="1" x14ac:dyDescent="0.25">
      <c r="A2022" s="3" t="s">
        <v>422</v>
      </c>
      <c r="B2022" s="127"/>
      <c r="C2022" s="304"/>
      <c r="D2022" s="127"/>
      <c r="E2022" s="122"/>
      <c r="F2022" s="127"/>
      <c r="G2022" s="122"/>
      <c r="H2022" s="122"/>
      <c r="I2022" s="127"/>
      <c r="J2022" s="127"/>
      <c r="K2022" s="252"/>
      <c r="L2022" s="127"/>
      <c r="M2022" s="127"/>
      <c r="N2022" s="127"/>
      <c r="O2022" s="93" t="s">
        <v>623</v>
      </c>
      <c r="P2022" s="122"/>
      <c r="Q2022" s="93"/>
      <c r="R2022" s="127"/>
      <c r="S2022" s="122"/>
      <c r="T2022" s="759"/>
      <c r="U2022" s="127"/>
      <c r="V2022" s="127"/>
      <c r="W2022" s="122"/>
      <c r="X2022" s="122"/>
      <c r="Y2022" s="122"/>
      <c r="Z2022" s="122"/>
      <c r="AA2022" s="127"/>
    </row>
    <row r="2023" spans="1:27" ht="30" customHeight="1" x14ac:dyDescent="0.25">
      <c r="A2023" s="3" t="s">
        <v>423</v>
      </c>
      <c r="B2023" s="122"/>
      <c r="C2023" s="304"/>
      <c r="D2023" s="122"/>
      <c r="E2023" s="122"/>
      <c r="F2023" s="127"/>
      <c r="G2023" s="122"/>
      <c r="H2023" s="122"/>
      <c r="I2023" s="122"/>
      <c r="J2023" s="122"/>
      <c r="K2023" s="252"/>
      <c r="L2023" s="122"/>
      <c r="M2023" s="122"/>
      <c r="N2023" s="127"/>
      <c r="O2023" s="122"/>
      <c r="P2023" s="122"/>
      <c r="Q2023" s="93"/>
      <c r="R2023" s="122"/>
      <c r="S2023" s="122"/>
      <c r="T2023" s="758"/>
      <c r="U2023" s="122"/>
      <c r="V2023" s="122"/>
      <c r="W2023" s="122"/>
      <c r="X2023" s="122"/>
      <c r="Y2023" s="122"/>
      <c r="Z2023" s="122"/>
      <c r="AA2023" s="127"/>
    </row>
    <row r="2024" spans="1:27" ht="24.95" customHeight="1" x14ac:dyDescent="0.25">
      <c r="A2024" s="3" t="s">
        <v>417</v>
      </c>
      <c r="B2024" s="122"/>
      <c r="C2024" s="304"/>
      <c r="D2024" s="122"/>
      <c r="E2024" s="122"/>
      <c r="F2024" s="122"/>
      <c r="G2024" s="122"/>
      <c r="H2024" s="127"/>
      <c r="I2024" s="127"/>
      <c r="J2024" s="122"/>
      <c r="K2024" s="252"/>
      <c r="L2024" s="122"/>
      <c r="M2024" s="122"/>
      <c r="N2024" s="122"/>
      <c r="O2024" s="122"/>
      <c r="P2024" s="122"/>
      <c r="Q2024" s="96"/>
      <c r="R2024" s="122"/>
      <c r="S2024" s="122"/>
      <c r="T2024" s="758"/>
      <c r="U2024" s="122"/>
      <c r="V2024" s="122"/>
      <c r="W2024" s="122"/>
      <c r="X2024" s="122"/>
      <c r="Y2024" s="122"/>
      <c r="Z2024" s="122"/>
      <c r="AA2024" s="122"/>
    </row>
    <row r="2025" spans="1:27" ht="24.95" customHeight="1" x14ac:dyDescent="0.25">
      <c r="A2025" s="3" t="s">
        <v>418</v>
      </c>
      <c r="B2025" s="122"/>
      <c r="C2025" s="304"/>
      <c r="D2025" s="122"/>
      <c r="E2025" s="122"/>
      <c r="F2025" s="122"/>
      <c r="G2025" s="122"/>
      <c r="H2025" s="127"/>
      <c r="I2025" s="127"/>
      <c r="J2025" s="122"/>
      <c r="K2025" s="252"/>
      <c r="L2025" s="122"/>
      <c r="M2025" s="122"/>
      <c r="N2025" s="122"/>
      <c r="O2025" s="122"/>
      <c r="P2025" s="122"/>
      <c r="Q2025" s="96"/>
      <c r="R2025" s="122"/>
      <c r="S2025" s="122"/>
      <c r="T2025" s="758"/>
      <c r="U2025" s="122"/>
      <c r="V2025" s="122"/>
      <c r="W2025" s="122"/>
      <c r="X2025" s="122"/>
      <c r="Y2025" s="122"/>
      <c r="Z2025" s="122"/>
      <c r="AA2025" s="122"/>
    </row>
    <row r="2026" spans="1:27" ht="25.15" customHeight="1" x14ac:dyDescent="0.25">
      <c r="A2026" s="3" t="s">
        <v>421</v>
      </c>
      <c r="B2026" s="122"/>
      <c r="C2026" s="304"/>
      <c r="D2026" s="122"/>
      <c r="E2026" s="122"/>
      <c r="F2026" s="122"/>
      <c r="G2026" s="122"/>
      <c r="H2026" s="127"/>
      <c r="I2026" s="122"/>
      <c r="J2026" s="122"/>
      <c r="K2026" s="252"/>
      <c r="L2026" s="122"/>
      <c r="M2026" s="122"/>
      <c r="N2026" s="122"/>
      <c r="O2026" s="122"/>
      <c r="P2026" s="122"/>
      <c r="Q2026" s="96"/>
      <c r="R2026" s="122"/>
      <c r="S2026" s="122"/>
      <c r="T2026" s="758"/>
      <c r="U2026" s="122"/>
      <c r="V2026" s="122"/>
      <c r="W2026" s="122"/>
      <c r="X2026" s="122"/>
      <c r="Y2026" s="122"/>
      <c r="Z2026" s="122"/>
      <c r="AA2026" s="122"/>
    </row>
    <row r="2027" spans="1:27" ht="25.15" customHeight="1" x14ac:dyDescent="0.25">
      <c r="A2027" s="3" t="s">
        <v>419</v>
      </c>
      <c r="B2027" s="127"/>
      <c r="C2027" s="306"/>
      <c r="D2027" s="127"/>
      <c r="E2027" s="127"/>
      <c r="F2027" s="127"/>
      <c r="G2027" s="122"/>
      <c r="H2027" s="122"/>
      <c r="I2027" s="127"/>
      <c r="J2027" s="127"/>
      <c r="K2027" s="251"/>
      <c r="L2027" s="127"/>
      <c r="M2027" s="122"/>
      <c r="N2027" s="127"/>
      <c r="O2027" s="127"/>
      <c r="P2027" s="127"/>
      <c r="Q2027" s="93"/>
      <c r="R2027" s="122"/>
      <c r="S2027" s="127"/>
      <c r="T2027" s="759"/>
      <c r="U2027" s="127"/>
      <c r="V2027" s="122"/>
      <c r="W2027" s="127"/>
      <c r="X2027" s="127"/>
      <c r="Y2027" s="127"/>
      <c r="Z2027" s="127"/>
      <c r="AA2027" s="127"/>
    </row>
    <row r="2028" spans="1:27" ht="23.25" x14ac:dyDescent="0.25">
      <c r="A2028" s="3" t="s">
        <v>420</v>
      </c>
      <c r="B2028" s="122"/>
      <c r="C2028" s="304"/>
      <c r="D2028" s="127"/>
      <c r="E2028" s="122"/>
      <c r="F2028" s="127"/>
      <c r="G2028" s="122"/>
      <c r="H2028" s="127"/>
      <c r="I2028" s="122"/>
      <c r="J2028" s="122"/>
      <c r="K2028" s="251"/>
      <c r="L2028" s="122"/>
      <c r="M2028" s="122"/>
      <c r="N2028" s="122"/>
      <c r="O2028" s="127"/>
      <c r="P2028" s="122"/>
      <c r="Q2028" s="93"/>
      <c r="R2028" s="122"/>
      <c r="S2028" s="127"/>
      <c r="T2028" s="759"/>
      <c r="U2028" s="127"/>
      <c r="V2028" s="122"/>
      <c r="W2028" s="122"/>
      <c r="X2028" s="127"/>
      <c r="Y2028" s="122"/>
      <c r="Z2028" s="122"/>
      <c r="AA2028" s="122"/>
    </row>
    <row r="2029" spans="1:27" ht="15.75" x14ac:dyDescent="0.25">
      <c r="A2029" s="3" t="s">
        <v>1266</v>
      </c>
      <c r="B2029" s="122"/>
      <c r="C2029" s="304"/>
      <c r="D2029" s="122"/>
      <c r="E2029" s="122"/>
      <c r="F2029" s="122"/>
      <c r="G2029" s="122"/>
      <c r="H2029" s="122"/>
      <c r="I2029" s="122"/>
      <c r="J2029" s="122"/>
      <c r="K2029" s="252"/>
      <c r="L2029" s="122"/>
      <c r="M2029" s="122"/>
      <c r="N2029" s="122"/>
      <c r="O2029" s="93" t="s">
        <v>623</v>
      </c>
      <c r="P2029" s="122"/>
      <c r="Q2029" s="96"/>
      <c r="R2029" s="122"/>
      <c r="S2029" s="122"/>
      <c r="T2029" s="758"/>
      <c r="U2029" s="122"/>
      <c r="V2029" s="122"/>
      <c r="W2029" s="122"/>
      <c r="X2029" s="122"/>
      <c r="Y2029" s="122"/>
      <c r="Z2029" s="96"/>
      <c r="AA2029" s="122"/>
    </row>
    <row r="2030" spans="1:27" x14ac:dyDescent="0.25">
      <c r="A2030" s="3" t="s">
        <v>64</v>
      </c>
      <c r="B2030" s="127"/>
      <c r="C2030" s="304"/>
      <c r="D2030" s="122"/>
      <c r="E2030" s="122"/>
      <c r="F2030" s="122"/>
      <c r="G2030" s="127"/>
      <c r="H2030" s="122"/>
      <c r="I2030" s="127"/>
      <c r="J2030" s="93" t="s">
        <v>678</v>
      </c>
      <c r="K2030" s="252"/>
      <c r="L2030" s="127"/>
      <c r="M2030" s="122"/>
      <c r="N2030" s="127"/>
      <c r="O2030" s="122"/>
      <c r="P2030" s="122"/>
      <c r="Q2030" s="96"/>
      <c r="R2030" s="93" t="s">
        <v>684</v>
      </c>
      <c r="S2030" s="127"/>
      <c r="T2030" s="759"/>
      <c r="U2030" s="127"/>
      <c r="V2030" s="122"/>
      <c r="W2030" s="127"/>
      <c r="X2030" s="127"/>
      <c r="Y2030" s="127"/>
      <c r="Z2030" s="127"/>
      <c r="AA2030" s="122"/>
    </row>
    <row r="2031" spans="1:27" x14ac:dyDescent="0.25">
      <c r="A2031" s="221" t="s">
        <v>1530</v>
      </c>
      <c r="B2031" s="1009" t="s">
        <v>703</v>
      </c>
      <c r="C2031" s="1009"/>
      <c r="D2031" s="1009"/>
      <c r="E2031" s="1009"/>
      <c r="F2031" s="1009"/>
      <c r="G2031" s="1009"/>
      <c r="H2031" s="1009"/>
      <c r="I2031" s="1009"/>
      <c r="J2031" s="1009"/>
      <c r="K2031" s="1009"/>
      <c r="L2031" s="1009"/>
      <c r="M2031" s="1009"/>
      <c r="N2031" s="1009"/>
      <c r="O2031" s="1009"/>
      <c r="P2031" s="1009"/>
      <c r="Q2031" s="1009"/>
      <c r="R2031" s="1009"/>
      <c r="S2031" s="1009"/>
      <c r="T2031" s="1009"/>
      <c r="U2031" s="1009"/>
      <c r="V2031" s="1009"/>
      <c r="W2031" s="1009"/>
      <c r="X2031" s="1009"/>
      <c r="Y2031" s="1009"/>
      <c r="Z2031" s="1009"/>
      <c r="AA2031" s="1009"/>
    </row>
    <row r="2032" spans="1:27" ht="15" customHeight="1" x14ac:dyDescent="0.25">
      <c r="A2032" s="83" t="s">
        <v>1531</v>
      </c>
      <c r="B2032" s="1008" t="s">
        <v>754</v>
      </c>
      <c r="C2032" s="1008"/>
      <c r="D2032" s="1008"/>
      <c r="E2032" s="1008"/>
      <c r="F2032" s="1008"/>
      <c r="G2032" s="1008"/>
      <c r="H2032" s="1008"/>
      <c r="I2032" s="1008"/>
      <c r="J2032" s="1008"/>
      <c r="K2032" s="1008"/>
      <c r="L2032" s="1008"/>
      <c r="M2032" s="1008"/>
      <c r="N2032" s="1008"/>
      <c r="O2032" s="1008"/>
      <c r="P2032" s="1008"/>
      <c r="Q2032" s="1009"/>
      <c r="R2032" s="1008"/>
      <c r="S2032" s="1008"/>
      <c r="T2032" s="1008"/>
      <c r="U2032" s="1008"/>
      <c r="V2032" s="1008"/>
      <c r="W2032" s="1008"/>
      <c r="X2032" s="1008"/>
      <c r="Y2032" s="1008"/>
      <c r="Z2032" s="1008"/>
      <c r="AA2032" s="1008"/>
    </row>
    <row r="2033" spans="1:27" x14ac:dyDescent="0.25">
      <c r="A2033" s="83" t="s">
        <v>1646</v>
      </c>
      <c r="B2033" s="989" t="s">
        <v>822</v>
      </c>
      <c r="C2033" s="989"/>
      <c r="D2033" s="989"/>
      <c r="E2033" s="989"/>
      <c r="F2033" s="989"/>
      <c r="G2033" s="989"/>
      <c r="H2033" s="989"/>
      <c r="I2033" s="989"/>
      <c r="J2033" s="989"/>
      <c r="K2033" s="989"/>
      <c r="L2033" s="989"/>
      <c r="M2033" s="989"/>
      <c r="N2033" s="989"/>
      <c r="O2033" s="989"/>
      <c r="P2033" s="989"/>
      <c r="Q2033" s="989"/>
      <c r="R2033" s="989"/>
      <c r="S2033" s="989"/>
      <c r="T2033" s="989"/>
      <c r="U2033" s="989"/>
      <c r="V2033" s="989"/>
      <c r="W2033" s="989"/>
      <c r="X2033" s="989"/>
      <c r="Y2033" s="989"/>
      <c r="Z2033" s="989"/>
      <c r="AA2033" s="989"/>
    </row>
    <row r="2034" spans="1:27" ht="28.15" customHeight="1" x14ac:dyDescent="0.25">
      <c r="A2034" s="83" t="s">
        <v>1570</v>
      </c>
      <c r="B2034" s="989" t="s">
        <v>1849</v>
      </c>
      <c r="C2034" s="989"/>
      <c r="D2034" s="989"/>
      <c r="E2034" s="989"/>
      <c r="F2034" s="989"/>
      <c r="G2034" s="989"/>
      <c r="H2034" s="989"/>
      <c r="I2034" s="989"/>
      <c r="J2034" s="989"/>
      <c r="K2034" s="989"/>
      <c r="L2034" s="989"/>
      <c r="M2034" s="989"/>
      <c r="N2034" s="989"/>
      <c r="O2034" s="989"/>
      <c r="P2034" s="989"/>
      <c r="Q2034" s="989"/>
      <c r="R2034" s="989"/>
      <c r="S2034" s="989"/>
      <c r="T2034" s="989"/>
      <c r="U2034" s="989"/>
      <c r="V2034" s="989"/>
      <c r="W2034" s="989"/>
      <c r="X2034" s="989"/>
      <c r="Y2034" s="989"/>
      <c r="Z2034" s="989"/>
      <c r="AA2034" s="989"/>
    </row>
    <row r="2035" spans="1:27" x14ac:dyDescent="0.25">
      <c r="A2035" s="988" t="s">
        <v>1267</v>
      </c>
      <c r="B2035" s="988"/>
      <c r="C2035" s="988"/>
      <c r="D2035" s="988"/>
      <c r="E2035" s="988"/>
      <c r="F2035" s="988"/>
      <c r="G2035" s="988"/>
      <c r="H2035" s="988"/>
      <c r="I2035" s="988"/>
      <c r="J2035" s="988"/>
      <c r="K2035" s="988"/>
      <c r="L2035" s="988"/>
      <c r="M2035" s="988"/>
      <c r="N2035" s="988"/>
      <c r="O2035" s="988"/>
      <c r="P2035" s="988"/>
      <c r="Q2035" s="988"/>
      <c r="R2035" s="988"/>
      <c r="S2035" s="988"/>
      <c r="T2035" s="988"/>
      <c r="U2035" s="988"/>
      <c r="V2035" s="988"/>
      <c r="W2035" s="988"/>
      <c r="X2035" s="988"/>
      <c r="Y2035" s="988"/>
      <c r="Z2035" s="988"/>
      <c r="AA2035" s="988"/>
    </row>
    <row r="2039" spans="1:27" x14ac:dyDescent="0.25">
      <c r="A2039" s="41" t="s">
        <v>955</v>
      </c>
      <c r="B2039" s="5" t="s">
        <v>20</v>
      </c>
      <c r="C2039" s="5" t="s">
        <v>2059</v>
      </c>
      <c r="D2039" s="5" t="s">
        <v>0</v>
      </c>
      <c r="E2039" s="5" t="s">
        <v>1</v>
      </c>
      <c r="F2039" s="5" t="s">
        <v>2</v>
      </c>
      <c r="G2039" s="5" t="s">
        <v>3</v>
      </c>
      <c r="H2039" s="5" t="s">
        <v>4</v>
      </c>
      <c r="I2039" s="5" t="s">
        <v>5</v>
      </c>
      <c r="J2039" s="5" t="s">
        <v>6</v>
      </c>
      <c r="K2039" s="5" t="s">
        <v>2023</v>
      </c>
      <c r="L2039" s="5" t="s">
        <v>7</v>
      </c>
      <c r="M2039" s="5" t="s">
        <v>8</v>
      </c>
      <c r="N2039" s="5" t="s">
        <v>9</v>
      </c>
      <c r="O2039" s="5" t="s">
        <v>10</v>
      </c>
      <c r="P2039" s="5" t="s">
        <v>11</v>
      </c>
      <c r="Q2039" s="5" t="s">
        <v>12</v>
      </c>
      <c r="R2039" s="5" t="s">
        <v>13</v>
      </c>
      <c r="S2039" s="5" t="s">
        <v>14</v>
      </c>
      <c r="T2039" s="762" t="s">
        <v>2062</v>
      </c>
      <c r="U2039" s="5" t="s">
        <v>15</v>
      </c>
      <c r="V2039" s="5" t="s">
        <v>16</v>
      </c>
      <c r="W2039" s="5" t="s">
        <v>17</v>
      </c>
      <c r="X2039" s="5" t="s">
        <v>18</v>
      </c>
      <c r="Y2039" s="5" t="s">
        <v>19</v>
      </c>
      <c r="Z2039" s="5" t="s">
        <v>23</v>
      </c>
      <c r="AA2039" s="5" t="s">
        <v>24</v>
      </c>
    </row>
    <row r="2040" spans="1:27" ht="25.15" customHeight="1" x14ac:dyDescent="0.25">
      <c r="A2040" s="3" t="s">
        <v>216</v>
      </c>
      <c r="B2040" s="75"/>
      <c r="C2040" s="128"/>
      <c r="D2040" s="72"/>
      <c r="E2040" s="127"/>
      <c r="F2040" s="72"/>
      <c r="G2040" s="127"/>
      <c r="H2040" s="72"/>
      <c r="I2040" s="72"/>
      <c r="J2040" s="72"/>
      <c r="K2040" s="251"/>
      <c r="L2040" s="72"/>
      <c r="M2040" s="72"/>
      <c r="N2040" s="72"/>
      <c r="O2040" s="72"/>
      <c r="P2040" s="72"/>
      <c r="Q2040" s="72"/>
      <c r="R2040" s="72"/>
      <c r="S2040" s="72"/>
      <c r="T2040" s="764"/>
      <c r="U2040" s="75"/>
      <c r="V2040" s="72"/>
      <c r="W2040" s="72"/>
      <c r="X2040" s="72"/>
      <c r="Y2040" s="127"/>
      <c r="Z2040" s="72"/>
      <c r="AA2040" s="72"/>
    </row>
    <row r="2041" spans="1:27" ht="23.25" x14ac:dyDescent="0.25">
      <c r="A2041" s="7" t="s">
        <v>992</v>
      </c>
      <c r="B2041" s="75"/>
      <c r="C2041" s="128"/>
      <c r="D2041" s="72"/>
      <c r="E2041" s="127"/>
      <c r="F2041" s="72"/>
      <c r="G2041" s="127"/>
      <c r="H2041" s="72"/>
      <c r="I2041" s="72"/>
      <c r="J2041" s="72"/>
      <c r="K2041" s="251"/>
      <c r="L2041" s="72"/>
      <c r="M2041" s="72"/>
      <c r="N2041" s="72"/>
      <c r="O2041" s="72"/>
      <c r="P2041" s="72"/>
      <c r="Q2041" s="72"/>
      <c r="R2041" s="72"/>
      <c r="S2041" s="72"/>
      <c r="T2041" s="764"/>
      <c r="U2041" s="75"/>
      <c r="V2041" s="72"/>
      <c r="W2041" s="72"/>
      <c r="X2041" s="72"/>
      <c r="Y2041" s="127"/>
      <c r="Z2041" s="72"/>
      <c r="AA2041" s="72"/>
    </row>
    <row r="2042" spans="1:27" x14ac:dyDescent="0.25">
      <c r="A2042" s="7" t="s">
        <v>219</v>
      </c>
      <c r="B2042" s="75"/>
      <c r="C2042" s="128"/>
      <c r="D2042" s="72"/>
      <c r="E2042" s="127"/>
      <c r="F2042" s="72"/>
      <c r="G2042" s="127"/>
      <c r="H2042" s="72"/>
      <c r="I2042" s="72"/>
      <c r="J2042" s="72"/>
      <c r="K2042" s="251"/>
      <c r="L2042" s="72"/>
      <c r="M2042" s="127"/>
      <c r="N2042" s="72"/>
      <c r="O2042" s="72"/>
      <c r="P2042" s="72"/>
      <c r="Q2042" s="72"/>
      <c r="R2042" s="72"/>
      <c r="S2042" s="72"/>
      <c r="T2042" s="764"/>
      <c r="U2042" s="75"/>
      <c r="V2042" s="45"/>
      <c r="W2042" s="77"/>
      <c r="X2042" s="72"/>
      <c r="Y2042" s="127"/>
      <c r="Z2042" s="127"/>
      <c r="AA2042" s="72"/>
    </row>
    <row r="2043" spans="1:27" x14ac:dyDescent="0.25">
      <c r="A2043" s="7" t="s">
        <v>203</v>
      </c>
      <c r="B2043" s="68"/>
      <c r="C2043" s="126"/>
      <c r="D2043" s="45"/>
      <c r="E2043" s="122"/>
      <c r="F2043" s="27"/>
      <c r="G2043" s="27"/>
      <c r="H2043" s="27"/>
      <c r="I2043" s="27"/>
      <c r="J2043" s="27"/>
      <c r="K2043" s="252"/>
      <c r="L2043" s="27"/>
      <c r="M2043" s="27"/>
      <c r="N2043" s="27"/>
      <c r="O2043" s="27"/>
      <c r="P2043" s="27"/>
      <c r="Q2043" s="96"/>
      <c r="R2043" s="68"/>
      <c r="S2043" s="27"/>
      <c r="T2043" s="763"/>
      <c r="U2043" s="68"/>
      <c r="V2043" s="45"/>
      <c r="W2043" s="45"/>
      <c r="X2043" s="27"/>
      <c r="Y2043" s="122"/>
      <c r="Z2043" s="27"/>
      <c r="AA2043" s="27"/>
    </row>
    <row r="2044" spans="1:27" x14ac:dyDescent="0.25">
      <c r="A2044" s="201" t="s">
        <v>1018</v>
      </c>
      <c r="B2044" s="128"/>
      <c r="C2044" s="128"/>
      <c r="D2044" s="77"/>
      <c r="E2044" s="127"/>
      <c r="F2044" s="127"/>
      <c r="G2044" s="122"/>
      <c r="H2044" s="127"/>
      <c r="I2044" s="127"/>
      <c r="J2044" s="127"/>
      <c r="K2044" s="251"/>
      <c r="L2044" s="127"/>
      <c r="M2044" s="122"/>
      <c r="N2044" s="127"/>
      <c r="O2044" s="127"/>
      <c r="P2044" s="122"/>
      <c r="Q2044" s="140"/>
      <c r="R2044" s="126"/>
      <c r="S2044" s="127"/>
      <c r="T2044" s="764"/>
      <c r="U2044" s="128"/>
      <c r="V2044" s="77"/>
      <c r="W2044" s="77"/>
      <c r="X2044" s="127"/>
      <c r="Y2044" s="127"/>
      <c r="Z2044" s="127"/>
      <c r="AA2044" s="127"/>
    </row>
    <row r="2045" spans="1:27" x14ac:dyDescent="0.25">
      <c r="A2045" s="3" t="s">
        <v>123</v>
      </c>
      <c r="B2045" s="75"/>
      <c r="C2045" s="128"/>
      <c r="D2045" s="77"/>
      <c r="E2045" s="127"/>
      <c r="F2045" s="72"/>
      <c r="G2045" s="27"/>
      <c r="H2045" s="72"/>
      <c r="I2045" s="72"/>
      <c r="J2045" s="72"/>
      <c r="K2045" s="252"/>
      <c r="L2045" s="72"/>
      <c r="M2045" s="27"/>
      <c r="N2045" s="72"/>
      <c r="O2045" s="72"/>
      <c r="P2045" s="72"/>
      <c r="Q2045" s="76"/>
      <c r="R2045" s="27"/>
      <c r="S2045" s="122"/>
      <c r="T2045" s="764"/>
      <c r="U2045" s="75"/>
      <c r="V2045" s="45"/>
      <c r="W2045" s="72"/>
      <c r="X2045" s="72"/>
      <c r="Y2045" s="127"/>
      <c r="Z2045" s="72"/>
      <c r="AA2045" s="72"/>
    </row>
    <row r="2046" spans="1:27" x14ac:dyDescent="0.25">
      <c r="A2046" s="7" t="s">
        <v>22</v>
      </c>
      <c r="B2046" s="75"/>
      <c r="C2046" s="304"/>
      <c r="D2046" s="45"/>
      <c r="E2046" s="122"/>
      <c r="F2046" s="27"/>
      <c r="G2046" s="27"/>
      <c r="H2046" s="27"/>
      <c r="I2046" s="122"/>
      <c r="J2046" s="27"/>
      <c r="K2046" s="252"/>
      <c r="L2046" s="27"/>
      <c r="M2046" s="27"/>
      <c r="N2046" s="72"/>
      <c r="O2046" s="27"/>
      <c r="P2046" s="27"/>
      <c r="Q2046" s="96"/>
      <c r="R2046" s="68"/>
      <c r="S2046" s="27"/>
      <c r="T2046" s="763"/>
      <c r="U2046" s="126"/>
      <c r="V2046" s="45"/>
      <c r="W2046" s="72"/>
      <c r="X2046" s="27"/>
      <c r="Y2046" s="122"/>
      <c r="Z2046" s="72"/>
      <c r="AA2046" s="27"/>
    </row>
    <row r="2050" spans="1:27" ht="25.15" customHeight="1" x14ac:dyDescent="0.25">
      <c r="A2050" s="305" t="s">
        <v>424</v>
      </c>
      <c r="B2050" s="765" t="s">
        <v>20</v>
      </c>
      <c r="C2050" s="765" t="s">
        <v>2059</v>
      </c>
      <c r="D2050" s="765" t="s">
        <v>0</v>
      </c>
      <c r="E2050" s="765" t="s">
        <v>1</v>
      </c>
      <c r="F2050" s="765" t="s">
        <v>2</v>
      </c>
      <c r="G2050" s="765" t="s">
        <v>3</v>
      </c>
      <c r="H2050" s="765" t="s">
        <v>4</v>
      </c>
      <c r="I2050" s="765" t="s">
        <v>5</v>
      </c>
      <c r="J2050" s="765" t="s">
        <v>6</v>
      </c>
      <c r="K2050" s="765" t="s">
        <v>2023</v>
      </c>
      <c r="L2050" s="765" t="s">
        <v>7</v>
      </c>
      <c r="M2050" s="765" t="s">
        <v>8</v>
      </c>
      <c r="N2050" s="765" t="s">
        <v>9</v>
      </c>
      <c r="O2050" s="765" t="s">
        <v>10</v>
      </c>
      <c r="P2050" s="765" t="s">
        <v>11</v>
      </c>
      <c r="Q2050" s="765" t="s">
        <v>12</v>
      </c>
      <c r="R2050" s="765" t="s">
        <v>13</v>
      </c>
      <c r="S2050" s="765" t="s">
        <v>14</v>
      </c>
      <c r="T2050" s="765" t="s">
        <v>2062</v>
      </c>
      <c r="U2050" s="765" t="s">
        <v>15</v>
      </c>
      <c r="V2050" s="765" t="s">
        <v>16</v>
      </c>
      <c r="W2050" s="765" t="s">
        <v>17</v>
      </c>
      <c r="X2050" s="765" t="s">
        <v>18</v>
      </c>
      <c r="Y2050" s="765" t="s">
        <v>19</v>
      </c>
      <c r="Z2050" s="765" t="s">
        <v>23</v>
      </c>
      <c r="AA2050" s="765" t="s">
        <v>779</v>
      </c>
    </row>
    <row r="2051" spans="1:27" ht="25.15" customHeight="1" x14ac:dyDescent="0.25">
      <c r="A2051" s="300" t="s">
        <v>425</v>
      </c>
      <c r="B2051" s="767"/>
      <c r="C2051" s="767"/>
      <c r="D2051" s="767"/>
      <c r="E2051" s="767"/>
      <c r="F2051" s="767"/>
      <c r="G2051" s="767"/>
      <c r="H2051" s="767"/>
      <c r="I2051" s="767"/>
      <c r="J2051" s="767"/>
      <c r="K2051" s="770"/>
      <c r="L2051" s="767"/>
      <c r="M2051" s="767"/>
      <c r="N2051" s="767"/>
      <c r="O2051" s="767"/>
      <c r="P2051" s="767"/>
      <c r="Q2051" s="767"/>
      <c r="R2051" s="767"/>
      <c r="S2051" s="767"/>
      <c r="T2051" s="767"/>
      <c r="U2051" s="767"/>
      <c r="V2051" s="767"/>
      <c r="W2051" s="767"/>
      <c r="X2051" s="767"/>
      <c r="Y2051" s="767"/>
      <c r="Z2051" s="767"/>
      <c r="AA2051" s="767"/>
    </row>
    <row r="2052" spans="1:27" ht="25.15" customHeight="1" x14ac:dyDescent="0.25">
      <c r="A2052" s="302" t="s">
        <v>993</v>
      </c>
      <c r="B2052" s="767"/>
      <c r="C2052" s="767"/>
      <c r="D2052" s="767"/>
      <c r="E2052" s="767"/>
      <c r="F2052" s="767"/>
      <c r="G2052" s="767"/>
      <c r="H2052" s="767"/>
      <c r="I2052" s="767"/>
      <c r="J2052" s="767"/>
      <c r="K2052" s="770"/>
      <c r="L2052" s="767"/>
      <c r="M2052" s="767"/>
      <c r="N2052" s="767"/>
      <c r="O2052" s="767"/>
      <c r="P2052" s="767"/>
      <c r="Q2052" s="767"/>
      <c r="R2052" s="767"/>
      <c r="S2052" s="767"/>
      <c r="T2052" s="767"/>
      <c r="U2052" s="767"/>
      <c r="V2052" s="767"/>
      <c r="W2052" s="767"/>
      <c r="X2052" s="767"/>
      <c r="Y2052" s="767"/>
      <c r="Z2052" s="767"/>
      <c r="AA2052" s="767"/>
    </row>
    <row r="2053" spans="1:27" ht="23.25" x14ac:dyDescent="0.25">
      <c r="A2053" s="302" t="s">
        <v>426</v>
      </c>
      <c r="B2053" s="767"/>
      <c r="C2053" s="767"/>
      <c r="D2053" s="767"/>
      <c r="E2053" s="767"/>
      <c r="F2053" s="767"/>
      <c r="G2053" s="767"/>
      <c r="H2053" s="767"/>
      <c r="I2053" s="767"/>
      <c r="J2053" s="767"/>
      <c r="K2053" s="770"/>
      <c r="L2053" s="767"/>
      <c r="M2053" s="767"/>
      <c r="N2053" s="767"/>
      <c r="O2053" s="767"/>
      <c r="P2053" s="767"/>
      <c r="Q2053" s="767"/>
      <c r="R2053" s="767"/>
      <c r="S2053" s="767"/>
      <c r="T2053" s="767"/>
      <c r="U2053" s="767"/>
      <c r="V2053" s="767"/>
      <c r="W2053" s="767"/>
      <c r="X2053" s="767"/>
      <c r="Y2053" s="767"/>
      <c r="Z2053" s="767"/>
      <c r="AA2053" s="767"/>
    </row>
    <row r="2054" spans="1:27" x14ac:dyDescent="0.25">
      <c r="A2054" s="300" t="s">
        <v>427</v>
      </c>
      <c r="B2054" s="766"/>
      <c r="C2054" s="766"/>
      <c r="D2054" s="766"/>
      <c r="E2054" s="766"/>
      <c r="F2054" s="766"/>
      <c r="G2054" s="766"/>
      <c r="H2054" s="766"/>
      <c r="I2054" s="767"/>
      <c r="J2054" s="766"/>
      <c r="K2054" s="771"/>
      <c r="L2054" s="766"/>
      <c r="M2054" s="766"/>
      <c r="N2054" s="766"/>
      <c r="O2054" s="766"/>
      <c r="P2054" s="766"/>
      <c r="Q2054" s="769"/>
      <c r="R2054" s="766"/>
      <c r="S2054" s="766"/>
      <c r="T2054" s="766"/>
      <c r="U2054" s="766"/>
      <c r="V2054" s="766"/>
      <c r="W2054" s="766"/>
      <c r="X2054" s="766"/>
      <c r="Y2054" s="766"/>
      <c r="Z2054" s="766"/>
      <c r="AA2054" s="766"/>
    </row>
    <row r="2055" spans="1:27" x14ac:dyDescent="0.25">
      <c r="A2055" s="300" t="s">
        <v>429</v>
      </c>
      <c r="B2055" s="766"/>
      <c r="C2055" s="766"/>
      <c r="D2055" s="766"/>
      <c r="E2055" s="766"/>
      <c r="F2055" s="767"/>
      <c r="G2055" s="767"/>
      <c r="H2055" s="766"/>
      <c r="I2055" s="767"/>
      <c r="J2055" s="766"/>
      <c r="K2055" s="771"/>
      <c r="L2055" s="767"/>
      <c r="M2055" s="767"/>
      <c r="N2055" s="766"/>
      <c r="O2055" s="768" t="s">
        <v>581</v>
      </c>
      <c r="P2055" s="766"/>
      <c r="Q2055" s="768"/>
      <c r="R2055" s="766"/>
      <c r="S2055" s="766"/>
      <c r="T2055" s="767"/>
      <c r="U2055" s="766"/>
      <c r="V2055" s="766"/>
      <c r="W2055" s="766"/>
      <c r="X2055" s="766"/>
      <c r="Y2055" s="766"/>
      <c r="Z2055" s="768" t="s">
        <v>581</v>
      </c>
      <c r="AA2055" s="767"/>
    </row>
    <row r="2056" spans="1:27" x14ac:dyDescent="0.25">
      <c r="A2056" s="300" t="s">
        <v>56</v>
      </c>
      <c r="B2056" s="766"/>
      <c r="C2056" s="766"/>
      <c r="D2056" s="766"/>
      <c r="E2056" s="766"/>
      <c r="F2056" s="766"/>
      <c r="G2056" s="766"/>
      <c r="H2056" s="766"/>
      <c r="I2056" s="766"/>
      <c r="J2056" s="766"/>
      <c r="K2056" s="771"/>
      <c r="L2056" s="766"/>
      <c r="M2056" s="766"/>
      <c r="N2056" s="766"/>
      <c r="O2056" s="766"/>
      <c r="P2056" s="766"/>
      <c r="Q2056" s="769"/>
      <c r="R2056" s="766"/>
      <c r="S2056" s="766"/>
      <c r="T2056" s="766"/>
      <c r="U2056" s="766"/>
      <c r="V2056" s="766"/>
      <c r="W2056" s="766"/>
      <c r="X2056" s="766"/>
      <c r="Y2056" s="766"/>
      <c r="Z2056" s="766"/>
      <c r="AA2056" s="766"/>
    </row>
    <row r="2057" spans="1:27" x14ac:dyDescent="0.25">
      <c r="A2057" s="300" t="s">
        <v>428</v>
      </c>
      <c r="B2057" s="766"/>
      <c r="C2057" s="766"/>
      <c r="D2057" s="766"/>
      <c r="E2057" s="766"/>
      <c r="F2057" s="766"/>
      <c r="G2057" s="766"/>
      <c r="H2057" s="766"/>
      <c r="I2057" s="766"/>
      <c r="J2057" s="766"/>
      <c r="K2057" s="771"/>
      <c r="L2057" s="766"/>
      <c r="M2057" s="766"/>
      <c r="N2057" s="766"/>
      <c r="O2057" s="766"/>
      <c r="P2057" s="766"/>
      <c r="Q2057" s="769"/>
      <c r="R2057" s="766"/>
      <c r="S2057" s="766"/>
      <c r="T2057" s="766"/>
      <c r="U2057" s="766"/>
      <c r="V2057" s="766"/>
      <c r="W2057" s="766"/>
      <c r="X2057" s="766"/>
      <c r="Y2057" s="766"/>
      <c r="Z2057" s="766"/>
      <c r="AA2057" s="766"/>
    </row>
    <row r="2058" spans="1:27" x14ac:dyDescent="0.25">
      <c r="A2058" s="300" t="s">
        <v>1018</v>
      </c>
      <c r="B2058" s="766"/>
      <c r="C2058" s="766"/>
      <c r="D2058" s="767"/>
      <c r="E2058" s="767"/>
      <c r="F2058" s="767"/>
      <c r="G2058" s="767"/>
      <c r="H2058" s="767"/>
      <c r="I2058" s="767"/>
      <c r="J2058" s="767"/>
      <c r="K2058" s="770"/>
      <c r="L2058" s="767"/>
      <c r="M2058" s="766"/>
      <c r="N2058" s="767"/>
      <c r="O2058" s="767"/>
      <c r="P2058" s="767"/>
      <c r="Q2058" s="767"/>
      <c r="R2058" s="766"/>
      <c r="S2058" s="767"/>
      <c r="T2058" s="767"/>
      <c r="U2058" s="767"/>
      <c r="V2058" s="766"/>
      <c r="W2058" s="767"/>
      <c r="X2058" s="767"/>
      <c r="Y2058" s="767"/>
      <c r="Z2058" s="767"/>
      <c r="AA2058" s="767"/>
    </row>
    <row r="2059" spans="1:27" x14ac:dyDescent="0.25">
      <c r="A2059" s="193" t="s">
        <v>1515</v>
      </c>
      <c r="B2059" s="767"/>
      <c r="C2059" s="767"/>
      <c r="D2059" s="767"/>
      <c r="E2059" s="767"/>
      <c r="F2059" s="767"/>
      <c r="G2059" s="766"/>
      <c r="H2059" s="767"/>
      <c r="I2059" s="767"/>
      <c r="J2059" s="767"/>
      <c r="K2059" s="770"/>
      <c r="L2059" s="767"/>
      <c r="M2059" s="766"/>
      <c r="N2059" s="766"/>
      <c r="O2059" s="767"/>
      <c r="P2059" s="766"/>
      <c r="Q2059" s="767"/>
      <c r="R2059" s="766"/>
      <c r="S2059" s="767"/>
      <c r="T2059" s="767"/>
      <c r="U2059" s="767"/>
      <c r="V2059" s="767"/>
      <c r="W2059" s="767"/>
      <c r="X2059" s="767"/>
      <c r="Y2059" s="767"/>
      <c r="Z2059" s="767"/>
      <c r="AA2059" s="767"/>
    </row>
    <row r="2060" spans="1:27" x14ac:dyDescent="0.25">
      <c r="A2060" s="300" t="s">
        <v>243</v>
      </c>
      <c r="B2060" s="766"/>
      <c r="C2060" s="766"/>
      <c r="D2060" s="766"/>
      <c r="E2060" s="766"/>
      <c r="F2060" s="766"/>
      <c r="G2060" s="766"/>
      <c r="H2060" s="766"/>
      <c r="I2060" s="767"/>
      <c r="J2060" s="766"/>
      <c r="K2060" s="771"/>
      <c r="L2060" s="766"/>
      <c r="M2060" s="766"/>
      <c r="N2060" s="766"/>
      <c r="O2060" s="767"/>
      <c r="P2060" s="766"/>
      <c r="Q2060" s="769"/>
      <c r="R2060" s="766"/>
      <c r="S2060" s="766"/>
      <c r="T2060" s="766"/>
      <c r="U2060" s="766"/>
      <c r="V2060" s="766"/>
      <c r="W2060" s="766"/>
      <c r="X2060" s="766"/>
      <c r="Y2060" s="766"/>
      <c r="Z2060" s="766"/>
      <c r="AA2060" s="766"/>
    </row>
    <row r="2061" spans="1:27" x14ac:dyDescent="0.25">
      <c r="A2061" s="300" t="s">
        <v>637</v>
      </c>
      <c r="B2061" s="766"/>
      <c r="C2061" s="767"/>
      <c r="D2061" s="766"/>
      <c r="E2061" s="766"/>
      <c r="F2061" s="767"/>
      <c r="G2061" s="767"/>
      <c r="H2061" s="766"/>
      <c r="I2061" s="767"/>
      <c r="J2061" s="767"/>
      <c r="K2061" s="770"/>
      <c r="L2061" s="767"/>
      <c r="M2061" s="768" t="s">
        <v>678</v>
      </c>
      <c r="N2061" s="766"/>
      <c r="O2061" s="766"/>
      <c r="P2061" s="766"/>
      <c r="Q2061" s="769"/>
      <c r="R2061" s="766"/>
      <c r="S2061" s="766"/>
      <c r="T2061" s="767"/>
      <c r="U2061" s="767"/>
      <c r="V2061" s="767"/>
      <c r="W2061" s="766"/>
      <c r="X2061" s="766"/>
      <c r="Y2061" s="767"/>
      <c r="Z2061" s="766"/>
      <c r="AA2061" s="766"/>
    </row>
    <row r="2062" spans="1:27" x14ac:dyDescent="0.25">
      <c r="A2062" s="300" t="s">
        <v>173</v>
      </c>
      <c r="B2062" s="766"/>
      <c r="C2062" s="767"/>
      <c r="D2062" s="766"/>
      <c r="E2062" s="766"/>
      <c r="F2062" s="767"/>
      <c r="G2062" s="767"/>
      <c r="H2062" s="766"/>
      <c r="I2062" s="767"/>
      <c r="J2062" s="767"/>
      <c r="K2062" s="770"/>
      <c r="L2062" s="767"/>
      <c r="M2062" s="768" t="s">
        <v>678</v>
      </c>
      <c r="N2062" s="766"/>
      <c r="O2062" s="767"/>
      <c r="P2062" s="766"/>
      <c r="Q2062" s="769"/>
      <c r="R2062" s="766"/>
      <c r="S2062" s="768" t="s">
        <v>623</v>
      </c>
      <c r="T2062" s="768" t="s">
        <v>623</v>
      </c>
      <c r="U2062" s="767"/>
      <c r="V2062" s="767"/>
      <c r="W2062" s="766"/>
      <c r="X2062" s="766"/>
      <c r="Y2062" s="767"/>
      <c r="Z2062" s="768" t="s">
        <v>581</v>
      </c>
      <c r="AA2062" s="766"/>
    </row>
    <row r="2063" spans="1:27" x14ac:dyDescent="0.25">
      <c r="A2063" s="300" t="s">
        <v>129</v>
      </c>
      <c r="B2063" s="766"/>
      <c r="C2063" s="766"/>
      <c r="D2063" s="766"/>
      <c r="E2063" s="766"/>
      <c r="F2063" s="766"/>
      <c r="G2063" s="766"/>
      <c r="H2063" s="766"/>
      <c r="I2063" s="766"/>
      <c r="J2063" s="766"/>
      <c r="K2063" s="771"/>
      <c r="L2063" s="766"/>
      <c r="M2063" s="766"/>
      <c r="N2063" s="767"/>
      <c r="O2063" s="766"/>
      <c r="P2063" s="766"/>
      <c r="Q2063" s="769"/>
      <c r="R2063" s="766"/>
      <c r="S2063" s="766"/>
      <c r="T2063" s="767"/>
      <c r="U2063" s="766"/>
      <c r="V2063" s="766"/>
      <c r="W2063" s="767"/>
      <c r="X2063" s="766"/>
      <c r="Y2063" s="766"/>
      <c r="Z2063" s="766"/>
      <c r="AA2063" s="766"/>
    </row>
    <row r="2064" spans="1:27" x14ac:dyDescent="0.25">
      <c r="A2064" s="83" t="s">
        <v>1647</v>
      </c>
      <c r="B2064" s="1008" t="s">
        <v>755</v>
      </c>
      <c r="C2064" s="1008"/>
      <c r="D2064" s="1008"/>
      <c r="E2064" s="1008"/>
      <c r="F2064" s="1008"/>
      <c r="G2064" s="1008"/>
      <c r="H2064" s="1008"/>
      <c r="I2064" s="1008"/>
      <c r="J2064" s="1008"/>
      <c r="K2064" s="1008"/>
      <c r="L2064" s="1008"/>
      <c r="M2064" s="1008"/>
      <c r="N2064" s="1008"/>
      <c r="O2064" s="1008"/>
      <c r="P2064" s="1008"/>
      <c r="Q2064" s="1009"/>
      <c r="R2064" s="1008"/>
      <c r="S2064" s="1008"/>
      <c r="T2064" s="1008"/>
      <c r="U2064" s="1008"/>
      <c r="V2064" s="1008"/>
      <c r="W2064" s="1008"/>
      <c r="X2064" s="1008"/>
      <c r="Y2064" s="1008"/>
      <c r="Z2064" s="1008"/>
      <c r="AA2064" s="1008"/>
    </row>
    <row r="2065" spans="1:27" x14ac:dyDescent="0.25">
      <c r="A2065" s="83" t="s">
        <v>1571</v>
      </c>
      <c r="B2065" s="1008" t="s">
        <v>1664</v>
      </c>
      <c r="C2065" s="1008"/>
      <c r="D2065" s="1008"/>
      <c r="E2065" s="1008"/>
      <c r="F2065" s="1008"/>
      <c r="G2065" s="1008"/>
      <c r="H2065" s="1008"/>
      <c r="I2065" s="1008"/>
      <c r="J2065" s="1008"/>
      <c r="K2065" s="1008"/>
      <c r="L2065" s="1008"/>
      <c r="M2065" s="1008"/>
      <c r="N2065" s="1008"/>
      <c r="O2065" s="1008"/>
      <c r="P2065" s="1008"/>
      <c r="Q2065" s="1009"/>
      <c r="R2065" s="1008"/>
      <c r="S2065" s="1008"/>
      <c r="T2065" s="1008"/>
      <c r="U2065" s="1008"/>
      <c r="V2065" s="1008"/>
      <c r="W2065" s="1008"/>
      <c r="X2065" s="1008"/>
      <c r="Y2065" s="1008"/>
      <c r="Z2065" s="1008"/>
      <c r="AA2065" s="1008"/>
    </row>
    <row r="2066" spans="1:27" x14ac:dyDescent="0.25">
      <c r="A2066" s="83" t="s">
        <v>1663</v>
      </c>
      <c r="B2066" s="1008" t="s">
        <v>1660</v>
      </c>
      <c r="C2066" s="1008"/>
      <c r="D2066" s="1008"/>
      <c r="E2066" s="1008"/>
      <c r="F2066" s="1008"/>
      <c r="G2066" s="1008"/>
      <c r="H2066" s="1008"/>
      <c r="I2066" s="1008"/>
      <c r="J2066" s="1008"/>
      <c r="K2066" s="1008"/>
      <c r="L2066" s="1008"/>
      <c r="M2066" s="1008"/>
      <c r="N2066" s="1008"/>
      <c r="O2066" s="1008"/>
      <c r="P2066" s="1008"/>
      <c r="Q2066" s="1009"/>
      <c r="R2066" s="1008"/>
      <c r="S2066" s="1008"/>
      <c r="T2066" s="1008"/>
      <c r="U2066" s="1008"/>
      <c r="V2066" s="1008"/>
      <c r="W2066" s="1008"/>
      <c r="X2066" s="1008"/>
      <c r="Y2066" s="1008"/>
      <c r="Z2066" s="1008"/>
      <c r="AA2066" s="1008"/>
    </row>
    <row r="2069" spans="1:27" ht="25.15" customHeight="1" x14ac:dyDescent="0.25">
      <c r="A2069" s="41" t="s">
        <v>430</v>
      </c>
      <c r="B2069" s="4" t="s">
        <v>20</v>
      </c>
      <c r="C2069" s="301" t="s">
        <v>2059</v>
      </c>
      <c r="D2069" s="4" t="s">
        <v>0</v>
      </c>
      <c r="E2069" s="4" t="s">
        <v>1</v>
      </c>
      <c r="F2069" s="4" t="s">
        <v>2</v>
      </c>
      <c r="G2069" s="4" t="s">
        <v>3</v>
      </c>
      <c r="H2069" s="4" t="s">
        <v>4</v>
      </c>
      <c r="I2069" s="4" t="s">
        <v>5</v>
      </c>
      <c r="J2069" s="4" t="s">
        <v>6</v>
      </c>
      <c r="K2069" s="4" t="s">
        <v>2023</v>
      </c>
      <c r="L2069" s="4" t="s">
        <v>7</v>
      </c>
      <c r="M2069" s="4" t="s">
        <v>8</v>
      </c>
      <c r="N2069" s="4" t="s">
        <v>9</v>
      </c>
      <c r="O2069" s="4" t="s">
        <v>10</v>
      </c>
      <c r="P2069" s="4" t="s">
        <v>11</v>
      </c>
      <c r="Q2069" s="4" t="s">
        <v>12</v>
      </c>
      <c r="R2069" s="4" t="s">
        <v>13</v>
      </c>
      <c r="S2069" s="4" t="s">
        <v>14</v>
      </c>
      <c r="T2069" s="772" t="s">
        <v>2062</v>
      </c>
      <c r="U2069" s="4" t="s">
        <v>15</v>
      </c>
      <c r="V2069" s="4" t="s">
        <v>16</v>
      </c>
      <c r="W2069" s="4" t="s">
        <v>17</v>
      </c>
      <c r="X2069" s="4" t="s">
        <v>18</v>
      </c>
      <c r="Y2069" s="4" t="s">
        <v>19</v>
      </c>
      <c r="Z2069" s="4" t="s">
        <v>23</v>
      </c>
      <c r="AA2069" s="4" t="s">
        <v>779</v>
      </c>
    </row>
    <row r="2070" spans="1:27" ht="25.15" customHeight="1" x14ac:dyDescent="0.25">
      <c r="A2070" s="46" t="s">
        <v>346</v>
      </c>
      <c r="B2070" s="127"/>
      <c r="C2070" s="306"/>
      <c r="D2070" s="127"/>
      <c r="E2070" s="127"/>
      <c r="F2070" s="127"/>
      <c r="G2070" s="127"/>
      <c r="H2070" s="127"/>
      <c r="I2070" s="127"/>
      <c r="J2070" s="127"/>
      <c r="K2070" s="251"/>
      <c r="L2070" s="127"/>
      <c r="M2070" s="127"/>
      <c r="N2070" s="127"/>
      <c r="O2070" s="127"/>
      <c r="P2070" s="127"/>
      <c r="Q2070" s="127"/>
      <c r="R2070" s="127"/>
      <c r="S2070" s="127"/>
      <c r="T2070" s="774"/>
      <c r="U2070" s="127"/>
      <c r="V2070" s="127"/>
      <c r="W2070" s="127"/>
      <c r="X2070" s="127"/>
      <c r="Y2070" s="127"/>
      <c r="Z2070" s="127"/>
      <c r="AA2070" s="127"/>
    </row>
    <row r="2071" spans="1:27" ht="23.25" x14ac:dyDescent="0.25">
      <c r="A2071" s="70" t="s">
        <v>241</v>
      </c>
      <c r="B2071" s="127"/>
      <c r="C2071" s="306"/>
      <c r="D2071" s="127"/>
      <c r="E2071" s="127"/>
      <c r="F2071" s="127"/>
      <c r="G2071" s="127"/>
      <c r="H2071" s="127"/>
      <c r="I2071" s="127"/>
      <c r="J2071" s="127"/>
      <c r="K2071" s="251"/>
      <c r="L2071" s="127"/>
      <c r="M2071" s="127"/>
      <c r="N2071" s="127"/>
      <c r="O2071" s="127"/>
      <c r="P2071" s="127"/>
      <c r="Q2071" s="127"/>
      <c r="R2071" s="127"/>
      <c r="S2071" s="127"/>
      <c r="T2071" s="774"/>
      <c r="U2071" s="127"/>
      <c r="V2071" s="127"/>
      <c r="W2071" s="127"/>
      <c r="X2071" s="127"/>
      <c r="Y2071" s="127"/>
      <c r="Z2071" s="127"/>
      <c r="AA2071" s="127"/>
    </row>
    <row r="2072" spans="1:27" ht="25.15" customHeight="1" x14ac:dyDescent="0.25">
      <c r="A2072" s="70" t="s">
        <v>127</v>
      </c>
      <c r="B2072" s="122"/>
      <c r="C2072" s="306"/>
      <c r="D2072" s="122"/>
      <c r="E2072" s="122"/>
      <c r="F2072" s="122"/>
      <c r="G2072" s="122"/>
      <c r="H2072" s="122"/>
      <c r="I2072" s="127"/>
      <c r="J2072" s="122"/>
      <c r="K2072" s="251"/>
      <c r="L2072" s="122"/>
      <c r="M2072" s="122"/>
      <c r="N2072" s="122"/>
      <c r="O2072" s="127"/>
      <c r="P2072" s="127"/>
      <c r="Q2072" s="127"/>
      <c r="R2072" s="127"/>
      <c r="S2072" s="122"/>
      <c r="T2072" s="773"/>
      <c r="U2072" s="122"/>
      <c r="V2072" s="122"/>
      <c r="W2072" s="122"/>
      <c r="X2072" s="122"/>
      <c r="Y2072" s="122"/>
      <c r="Z2072" s="122"/>
      <c r="AA2072" s="127"/>
    </row>
    <row r="2073" spans="1:27" ht="23.25" x14ac:dyDescent="0.25">
      <c r="A2073" s="70" t="s">
        <v>431</v>
      </c>
      <c r="B2073" s="127"/>
      <c r="C2073" s="306"/>
      <c r="D2073" s="127"/>
      <c r="E2073" s="127"/>
      <c r="F2073" s="127"/>
      <c r="G2073" s="127"/>
      <c r="H2073" s="127"/>
      <c r="I2073" s="127"/>
      <c r="J2073" s="127"/>
      <c r="K2073" s="251"/>
      <c r="L2073" s="127"/>
      <c r="M2073" s="127"/>
      <c r="N2073" s="127"/>
      <c r="O2073" s="127"/>
      <c r="P2073" s="122"/>
      <c r="Q2073" s="127"/>
      <c r="R2073" s="127"/>
      <c r="S2073" s="127"/>
      <c r="T2073" s="774"/>
      <c r="U2073" s="127"/>
      <c r="V2073" s="127"/>
      <c r="W2073" s="127"/>
      <c r="X2073" s="122"/>
      <c r="Y2073" s="122"/>
      <c r="Z2073" s="127"/>
      <c r="AA2073" s="127"/>
    </row>
    <row r="2074" spans="1:27" x14ac:dyDescent="0.25">
      <c r="A2074" s="207" t="s">
        <v>1018</v>
      </c>
      <c r="B2074" s="127"/>
      <c r="C2074" s="306"/>
      <c r="D2074" s="127"/>
      <c r="E2074" s="127"/>
      <c r="F2074" s="127"/>
      <c r="G2074" s="122"/>
      <c r="H2074" s="127"/>
      <c r="I2074" s="127"/>
      <c r="J2074" s="127"/>
      <c r="K2074" s="251"/>
      <c r="L2074" s="127"/>
      <c r="M2074" s="122"/>
      <c r="N2074" s="127"/>
      <c r="O2074" s="127"/>
      <c r="P2074" s="122"/>
      <c r="Q2074" s="127"/>
      <c r="R2074" s="122"/>
      <c r="S2074" s="127"/>
      <c r="T2074" s="774"/>
      <c r="U2074" s="127"/>
      <c r="V2074" s="127"/>
      <c r="W2074" s="127"/>
      <c r="X2074" s="127"/>
      <c r="Y2074" s="127"/>
      <c r="Z2074" s="127"/>
      <c r="AA2074" s="127"/>
    </row>
    <row r="2075" spans="1:27" x14ac:dyDescent="0.25">
      <c r="A2075" s="207" t="s">
        <v>1226</v>
      </c>
      <c r="B2075" s="127"/>
      <c r="C2075" s="306"/>
      <c r="D2075" s="127"/>
      <c r="E2075" s="127"/>
      <c r="F2075" s="127"/>
      <c r="G2075" s="122"/>
      <c r="H2075" s="127"/>
      <c r="I2075" s="127"/>
      <c r="J2075" s="127"/>
      <c r="K2075" s="251"/>
      <c r="L2075" s="127"/>
      <c r="M2075" s="122"/>
      <c r="N2075" s="122"/>
      <c r="O2075" s="127"/>
      <c r="P2075" s="122"/>
      <c r="Q2075" s="127"/>
      <c r="R2075" s="122"/>
      <c r="S2075" s="127"/>
      <c r="T2075" s="774"/>
      <c r="U2075" s="127"/>
      <c r="V2075" s="127"/>
      <c r="W2075" s="127"/>
      <c r="X2075" s="127"/>
      <c r="Y2075" s="127"/>
      <c r="Z2075" s="127"/>
      <c r="AA2075" s="127"/>
    </row>
    <row r="2076" spans="1:27" x14ac:dyDescent="0.25">
      <c r="A2076" s="46" t="s">
        <v>123</v>
      </c>
      <c r="B2076" s="127"/>
      <c r="C2076" s="306"/>
      <c r="D2076" s="127"/>
      <c r="E2076" s="127"/>
      <c r="F2076" s="127"/>
      <c r="G2076" s="122"/>
      <c r="H2076" s="127"/>
      <c r="I2076" s="127"/>
      <c r="J2076" s="127"/>
      <c r="K2076" s="252"/>
      <c r="L2076" s="127"/>
      <c r="M2076" s="122"/>
      <c r="N2076" s="122"/>
      <c r="O2076" s="127"/>
      <c r="P2076" s="122"/>
      <c r="Q2076" s="96"/>
      <c r="R2076" s="122"/>
      <c r="S2076" s="122"/>
      <c r="T2076" s="774"/>
      <c r="U2076" s="127"/>
      <c r="V2076" s="127"/>
      <c r="W2076" s="127"/>
      <c r="X2076" s="127"/>
      <c r="Y2076" s="127"/>
      <c r="Z2076" s="127"/>
      <c r="AA2076" s="127"/>
    </row>
    <row r="2077" spans="1:27" x14ac:dyDescent="0.25">
      <c r="A2077" s="46" t="s">
        <v>243</v>
      </c>
      <c r="B2077" s="122"/>
      <c r="C2077" s="304"/>
      <c r="D2077" s="122"/>
      <c r="E2077" s="122"/>
      <c r="F2077" s="122"/>
      <c r="G2077" s="122"/>
      <c r="H2077" s="122"/>
      <c r="I2077" s="127"/>
      <c r="J2077" s="122"/>
      <c r="K2077" s="252"/>
      <c r="L2077" s="122"/>
      <c r="M2077" s="122"/>
      <c r="N2077" s="122"/>
      <c r="O2077" s="127"/>
      <c r="P2077" s="122"/>
      <c r="Q2077" s="93"/>
      <c r="R2077" s="122"/>
      <c r="S2077" s="122"/>
      <c r="T2077" s="773"/>
      <c r="U2077" s="122"/>
      <c r="V2077" s="122"/>
      <c r="W2077" s="122"/>
      <c r="X2077" s="122"/>
      <c r="Y2077" s="122"/>
      <c r="Z2077" s="122"/>
      <c r="AA2077" s="122"/>
    </row>
    <row r="2078" spans="1:27" ht="25.15" customHeight="1" x14ac:dyDescent="0.25">
      <c r="A2078" s="46" t="s">
        <v>643</v>
      </c>
      <c r="B2078" s="93" t="s">
        <v>684</v>
      </c>
      <c r="C2078" s="306"/>
      <c r="D2078" s="127"/>
      <c r="E2078" s="122"/>
      <c r="F2078" s="93" t="s">
        <v>623</v>
      </c>
      <c r="G2078" s="179" t="s">
        <v>693</v>
      </c>
      <c r="H2078" s="122"/>
      <c r="I2078" s="93" t="s">
        <v>684</v>
      </c>
      <c r="J2078" s="122"/>
      <c r="K2078" s="93" t="s">
        <v>684</v>
      </c>
      <c r="L2078" s="127"/>
      <c r="M2078" s="93" t="s">
        <v>694</v>
      </c>
      <c r="N2078" s="127"/>
      <c r="O2078" s="93" t="s">
        <v>623</v>
      </c>
      <c r="P2078" s="127"/>
      <c r="Q2078" s="127"/>
      <c r="R2078" s="93" t="s">
        <v>689</v>
      </c>
      <c r="S2078" s="93" t="s">
        <v>684</v>
      </c>
      <c r="T2078" s="775" t="s">
        <v>684</v>
      </c>
      <c r="U2078" s="127"/>
      <c r="V2078" s="93" t="s">
        <v>684</v>
      </c>
      <c r="W2078" s="93" t="s">
        <v>744</v>
      </c>
      <c r="X2078" s="93" t="s">
        <v>684</v>
      </c>
      <c r="Y2078" s="122"/>
      <c r="Z2078" s="93" t="s">
        <v>623</v>
      </c>
      <c r="AA2078" s="93" t="s">
        <v>678</v>
      </c>
    </row>
    <row r="2079" spans="1:27" ht="25.15" customHeight="1" x14ac:dyDescent="0.25">
      <c r="A2079" s="46" t="s">
        <v>432</v>
      </c>
      <c r="B2079" s="127"/>
      <c r="C2079" s="306"/>
      <c r="D2079" s="127"/>
      <c r="E2079" s="122"/>
      <c r="F2079" s="127"/>
      <c r="G2079" s="127"/>
      <c r="H2079" s="122"/>
      <c r="I2079" s="122"/>
      <c r="J2079" s="122"/>
      <c r="K2079" s="252"/>
      <c r="L2079" s="122"/>
      <c r="M2079" s="127"/>
      <c r="N2079" s="127"/>
      <c r="O2079" s="93" t="s">
        <v>623</v>
      </c>
      <c r="P2079" s="122"/>
      <c r="Q2079" s="127"/>
      <c r="R2079" s="93" t="s">
        <v>692</v>
      </c>
      <c r="S2079" s="122"/>
      <c r="T2079" s="773"/>
      <c r="U2079" s="122"/>
      <c r="V2079" s="122"/>
      <c r="W2079" s="93" t="s">
        <v>692</v>
      </c>
      <c r="X2079" s="122"/>
      <c r="Y2079" s="122"/>
      <c r="Z2079" s="122"/>
      <c r="AA2079" s="122"/>
    </row>
    <row r="2080" spans="1:27" ht="23.25" x14ac:dyDescent="0.25">
      <c r="A2080" s="46" t="s">
        <v>644</v>
      </c>
      <c r="B2080" s="127"/>
      <c r="C2080" s="304"/>
      <c r="D2080" s="122"/>
      <c r="E2080" s="122"/>
      <c r="F2080" s="122"/>
      <c r="G2080" s="127"/>
      <c r="H2080" s="122"/>
      <c r="I2080" s="122"/>
      <c r="J2080" s="93" t="s">
        <v>687</v>
      </c>
      <c r="K2080" s="253"/>
      <c r="L2080" s="122"/>
      <c r="M2080" s="122"/>
      <c r="N2080" s="122"/>
      <c r="O2080" s="122"/>
      <c r="P2080" s="122"/>
      <c r="Q2080" s="96"/>
      <c r="R2080" s="122"/>
      <c r="S2080" s="122"/>
      <c r="T2080" s="773"/>
      <c r="U2080" s="122"/>
      <c r="V2080" s="122"/>
      <c r="W2080" s="127"/>
      <c r="X2080" s="122"/>
      <c r="Y2080" s="122"/>
      <c r="Z2080" s="127"/>
      <c r="AA2080" s="30"/>
    </row>
    <row r="2081" spans="1:27" x14ac:dyDescent="0.25">
      <c r="A2081" s="83" t="s">
        <v>1531</v>
      </c>
      <c r="B2081" s="1009" t="s">
        <v>756</v>
      </c>
      <c r="C2081" s="1009"/>
      <c r="D2081" s="1009"/>
      <c r="E2081" s="1009"/>
      <c r="F2081" s="1009"/>
      <c r="G2081" s="1009"/>
      <c r="H2081" s="1009"/>
      <c r="I2081" s="1009"/>
      <c r="J2081" s="1009"/>
      <c r="K2081" s="1009"/>
      <c r="L2081" s="1009"/>
      <c r="M2081" s="1009"/>
      <c r="N2081" s="1009"/>
      <c r="O2081" s="1009"/>
      <c r="P2081" s="1009"/>
      <c r="Q2081" s="1009"/>
      <c r="R2081" s="1009"/>
      <c r="S2081" s="1009"/>
      <c r="T2081" s="1009"/>
      <c r="U2081" s="1009"/>
      <c r="V2081" s="1009"/>
      <c r="W2081" s="1009"/>
      <c r="X2081" s="1009"/>
      <c r="Y2081" s="1009"/>
      <c r="Z2081" s="1009"/>
      <c r="AA2081" s="1009"/>
    </row>
    <row r="2082" spans="1:27" x14ac:dyDescent="0.25">
      <c r="A2082" s="83" t="s">
        <v>1532</v>
      </c>
      <c r="B2082" s="1008" t="s">
        <v>1850</v>
      </c>
      <c r="C2082" s="1008"/>
      <c r="D2082" s="1008"/>
      <c r="E2082" s="1008"/>
      <c r="F2082" s="1008"/>
      <c r="G2082" s="1008"/>
      <c r="H2082" s="1008"/>
      <c r="I2082" s="1008"/>
      <c r="J2082" s="1008"/>
      <c r="K2082" s="1008"/>
      <c r="L2082" s="1008"/>
      <c r="M2082" s="1008"/>
      <c r="N2082" s="1008"/>
      <c r="O2082" s="1008"/>
      <c r="P2082" s="1008"/>
      <c r="Q2082" s="1009"/>
      <c r="R2082" s="1008"/>
      <c r="S2082" s="1008"/>
      <c r="T2082" s="1008"/>
      <c r="U2082" s="1008"/>
      <c r="V2082" s="1008"/>
      <c r="W2082" s="1008"/>
      <c r="X2082" s="1008"/>
      <c r="Y2082" s="1008"/>
      <c r="Z2082" s="1008"/>
      <c r="AA2082" s="1008"/>
    </row>
    <row r="2083" spans="1:27" x14ac:dyDescent="0.25">
      <c r="A2083" s="83" t="s">
        <v>1533</v>
      </c>
      <c r="B2083" s="1008" t="s">
        <v>1851</v>
      </c>
      <c r="C2083" s="1008"/>
      <c r="D2083" s="1008"/>
      <c r="E2083" s="1008"/>
      <c r="F2083" s="1008"/>
      <c r="G2083" s="1008"/>
      <c r="H2083" s="1008"/>
      <c r="I2083" s="1008"/>
      <c r="J2083" s="1008"/>
      <c r="K2083" s="1008"/>
      <c r="L2083" s="1008"/>
      <c r="M2083" s="1008"/>
      <c r="N2083" s="1008"/>
      <c r="O2083" s="1008"/>
      <c r="P2083" s="1008"/>
      <c r="Q2083" s="1009"/>
      <c r="R2083" s="1008"/>
      <c r="S2083" s="1008"/>
      <c r="T2083" s="1008"/>
      <c r="U2083" s="1008"/>
      <c r="V2083" s="1008"/>
      <c r="W2083" s="1008"/>
      <c r="X2083" s="1008"/>
      <c r="Y2083" s="1008"/>
      <c r="Z2083" s="1008"/>
      <c r="AA2083" s="1008"/>
    </row>
    <row r="2084" spans="1:27" x14ac:dyDescent="0.25">
      <c r="A2084" s="83" t="s">
        <v>1567</v>
      </c>
      <c r="B2084" s="989" t="s">
        <v>822</v>
      </c>
      <c r="C2084" s="989"/>
      <c r="D2084" s="989"/>
      <c r="E2084" s="989"/>
      <c r="F2084" s="989"/>
      <c r="G2084" s="989"/>
      <c r="H2084" s="989"/>
      <c r="I2084" s="989"/>
      <c r="J2084" s="989"/>
      <c r="K2084" s="989"/>
      <c r="L2084" s="989"/>
      <c r="M2084" s="989"/>
      <c r="N2084" s="989"/>
      <c r="O2084" s="989"/>
      <c r="P2084" s="989"/>
      <c r="Q2084" s="989"/>
      <c r="R2084" s="989"/>
      <c r="S2084" s="989"/>
      <c r="T2084" s="989"/>
      <c r="U2084" s="989"/>
      <c r="V2084" s="989"/>
      <c r="W2084" s="989"/>
      <c r="X2084" s="989"/>
      <c r="Y2084" s="989"/>
      <c r="Z2084" s="989"/>
      <c r="AA2084" s="989"/>
    </row>
    <row r="2085" spans="1:27" x14ac:dyDescent="0.25">
      <c r="A2085" s="83" t="s">
        <v>1568</v>
      </c>
      <c r="B2085" s="989" t="s">
        <v>1852</v>
      </c>
      <c r="C2085" s="989"/>
      <c r="D2085" s="989"/>
      <c r="E2085" s="989"/>
      <c r="F2085" s="989"/>
      <c r="G2085" s="989"/>
      <c r="H2085" s="989"/>
      <c r="I2085" s="989"/>
      <c r="J2085" s="989"/>
      <c r="K2085" s="989"/>
      <c r="L2085" s="989"/>
      <c r="M2085" s="989"/>
      <c r="N2085" s="989"/>
      <c r="O2085" s="989"/>
      <c r="P2085" s="989"/>
      <c r="Q2085" s="989"/>
      <c r="R2085" s="989"/>
      <c r="S2085" s="989"/>
      <c r="T2085" s="989"/>
      <c r="U2085" s="989"/>
      <c r="V2085" s="989"/>
      <c r="W2085" s="989"/>
      <c r="X2085" s="989"/>
      <c r="Y2085" s="989"/>
      <c r="Z2085" s="989"/>
      <c r="AA2085" s="989"/>
    </row>
    <row r="2086" spans="1:27" x14ac:dyDescent="0.25">
      <c r="A2086" s="83" t="s">
        <v>1526</v>
      </c>
      <c r="B2086" s="989" t="s">
        <v>1853</v>
      </c>
      <c r="C2086" s="989"/>
      <c r="D2086" s="989"/>
      <c r="E2086" s="989"/>
      <c r="F2086" s="989"/>
      <c r="G2086" s="989"/>
      <c r="H2086" s="989"/>
      <c r="I2086" s="989"/>
      <c r="J2086" s="989"/>
      <c r="K2086" s="989"/>
      <c r="L2086" s="989"/>
      <c r="M2086" s="989"/>
      <c r="N2086" s="989"/>
      <c r="O2086" s="989"/>
      <c r="P2086" s="989"/>
      <c r="Q2086" s="989"/>
      <c r="R2086" s="989"/>
      <c r="S2086" s="989"/>
      <c r="T2086" s="989"/>
      <c r="U2086" s="989"/>
      <c r="V2086" s="989"/>
      <c r="W2086" s="989"/>
      <c r="X2086" s="989"/>
      <c r="Y2086" s="989"/>
      <c r="Z2086" s="989"/>
      <c r="AA2086" s="989"/>
    </row>
    <row r="2087" spans="1:27" x14ac:dyDescent="0.25">
      <c r="A2087" s="83" t="s">
        <v>1572</v>
      </c>
      <c r="B2087" s="989" t="s">
        <v>1854</v>
      </c>
      <c r="C2087" s="989"/>
      <c r="D2087" s="989"/>
      <c r="E2087" s="989"/>
      <c r="F2087" s="989"/>
      <c r="G2087" s="989"/>
      <c r="H2087" s="989"/>
      <c r="I2087" s="989"/>
      <c r="J2087" s="989"/>
      <c r="K2087" s="989"/>
      <c r="L2087" s="989"/>
      <c r="M2087" s="989"/>
      <c r="N2087" s="989"/>
      <c r="O2087" s="989"/>
      <c r="P2087" s="989"/>
      <c r="Q2087" s="989"/>
      <c r="R2087" s="989"/>
      <c r="S2087" s="989"/>
      <c r="T2087" s="989"/>
      <c r="U2087" s="989"/>
      <c r="V2087" s="989"/>
      <c r="W2087" s="989"/>
      <c r="X2087" s="989"/>
      <c r="Y2087" s="989"/>
      <c r="Z2087" s="989"/>
      <c r="AA2087" s="989"/>
    </row>
    <row r="2088" spans="1:27" x14ac:dyDescent="0.25">
      <c r="A2088" s="83" t="s">
        <v>1573</v>
      </c>
      <c r="B2088" s="989" t="s">
        <v>774</v>
      </c>
      <c r="C2088" s="989"/>
      <c r="D2088" s="989"/>
      <c r="E2088" s="989"/>
      <c r="F2088" s="989"/>
      <c r="G2088" s="989"/>
      <c r="H2088" s="989"/>
      <c r="I2088" s="989"/>
      <c r="J2088" s="989"/>
      <c r="K2088" s="989"/>
      <c r="L2088" s="989"/>
      <c r="M2088" s="989"/>
      <c r="N2088" s="989"/>
      <c r="O2088" s="989"/>
      <c r="P2088" s="989"/>
      <c r="Q2088" s="989"/>
      <c r="R2088" s="989"/>
      <c r="S2088" s="989"/>
      <c r="T2088" s="989"/>
      <c r="U2088" s="989"/>
      <c r="V2088" s="989"/>
      <c r="W2088" s="989"/>
      <c r="X2088" s="989"/>
      <c r="Y2088" s="989"/>
      <c r="Z2088" s="989"/>
      <c r="AA2088" s="989"/>
    </row>
    <row r="2089" spans="1:27" ht="24.95" customHeight="1" x14ac:dyDescent="0.25">
      <c r="A2089" s="83" t="s">
        <v>1574</v>
      </c>
      <c r="B2089" s="989" t="s">
        <v>1855</v>
      </c>
      <c r="C2089" s="989"/>
      <c r="D2089" s="989"/>
      <c r="E2089" s="989"/>
      <c r="F2089" s="989"/>
      <c r="G2089" s="989"/>
      <c r="H2089" s="989"/>
      <c r="I2089" s="989"/>
      <c r="J2089" s="989"/>
      <c r="K2089" s="989"/>
      <c r="L2089" s="989"/>
      <c r="M2089" s="989"/>
      <c r="N2089" s="989"/>
      <c r="O2089" s="989"/>
      <c r="P2089" s="989"/>
      <c r="Q2089" s="989"/>
      <c r="R2089" s="989"/>
      <c r="S2089" s="989"/>
      <c r="T2089" s="989"/>
      <c r="U2089" s="989"/>
      <c r="V2089" s="989"/>
      <c r="W2089" s="989"/>
      <c r="X2089" s="989"/>
      <c r="Y2089" s="989"/>
      <c r="Z2089" s="989"/>
      <c r="AA2089" s="989"/>
    </row>
    <row r="2090" spans="1:27" x14ac:dyDescent="0.25">
      <c r="A2090" s="988" t="s">
        <v>1268</v>
      </c>
      <c r="B2090" s="988"/>
      <c r="C2090" s="988"/>
      <c r="D2090" s="988"/>
      <c r="E2090" s="988"/>
      <c r="F2090" s="988"/>
      <c r="G2090" s="988"/>
      <c r="H2090" s="988"/>
      <c r="I2090" s="988"/>
      <c r="J2090" s="988"/>
      <c r="K2090" s="988"/>
      <c r="L2090" s="988"/>
      <c r="M2090" s="988"/>
      <c r="N2090" s="988"/>
      <c r="O2090" s="988"/>
      <c r="P2090" s="988"/>
      <c r="Q2090" s="988"/>
      <c r="R2090" s="988"/>
      <c r="S2090" s="988"/>
      <c r="T2090" s="988"/>
      <c r="U2090" s="988"/>
      <c r="V2090" s="988"/>
      <c r="W2090" s="988"/>
      <c r="X2090" s="988"/>
      <c r="Y2090" s="988"/>
      <c r="Z2090" s="988"/>
      <c r="AA2090" s="988"/>
    </row>
    <row r="2094" spans="1:27" ht="25.15" customHeight="1" x14ac:dyDescent="0.25">
      <c r="A2094" s="52" t="s">
        <v>1269</v>
      </c>
      <c r="B2094" s="4" t="s">
        <v>20</v>
      </c>
      <c r="C2094" s="301" t="s">
        <v>2059</v>
      </c>
      <c r="D2094" s="4" t="s">
        <v>0</v>
      </c>
      <c r="E2094" s="4" t="s">
        <v>1</v>
      </c>
      <c r="F2094" s="4" t="s">
        <v>2</v>
      </c>
      <c r="G2094" s="4" t="s">
        <v>3</v>
      </c>
      <c r="H2094" s="4" t="s">
        <v>4</v>
      </c>
      <c r="I2094" s="4" t="s">
        <v>5</v>
      </c>
      <c r="J2094" s="4" t="s">
        <v>6</v>
      </c>
      <c r="K2094" s="4" t="s">
        <v>2023</v>
      </c>
      <c r="L2094" s="4" t="s">
        <v>7</v>
      </c>
      <c r="M2094" s="4" t="s">
        <v>8</v>
      </c>
      <c r="N2094" s="4" t="s">
        <v>9</v>
      </c>
      <c r="O2094" s="4" t="s">
        <v>10</v>
      </c>
      <c r="P2094" s="4" t="s">
        <v>11</v>
      </c>
      <c r="Q2094" s="4" t="s">
        <v>12</v>
      </c>
      <c r="R2094" s="4" t="s">
        <v>13</v>
      </c>
      <c r="S2094" s="4" t="s">
        <v>14</v>
      </c>
      <c r="T2094" s="776" t="s">
        <v>2062</v>
      </c>
      <c r="U2094" s="4" t="s">
        <v>15</v>
      </c>
      <c r="V2094" s="4" t="s">
        <v>16</v>
      </c>
      <c r="W2094" s="4" t="s">
        <v>17</v>
      </c>
      <c r="X2094" s="949" t="s">
        <v>2065</v>
      </c>
      <c r="Y2094" s="4" t="s">
        <v>19</v>
      </c>
      <c r="Z2094" s="4" t="s">
        <v>23</v>
      </c>
      <c r="AA2094" s="4" t="s">
        <v>1013</v>
      </c>
    </row>
    <row r="2095" spans="1:27" ht="25.15" customHeight="1" x14ac:dyDescent="0.25">
      <c r="A2095" s="3" t="s">
        <v>433</v>
      </c>
      <c r="B2095" s="127"/>
      <c r="C2095" s="306"/>
      <c r="D2095" s="127"/>
      <c r="E2095" s="127"/>
      <c r="F2095" s="127"/>
      <c r="G2095" s="127"/>
      <c r="H2095" s="127"/>
      <c r="I2095" s="127"/>
      <c r="J2095" s="127"/>
      <c r="K2095" s="251"/>
      <c r="L2095" s="127"/>
      <c r="M2095" s="127"/>
      <c r="N2095" s="127"/>
      <c r="O2095" s="127"/>
      <c r="P2095" s="127"/>
      <c r="Q2095" s="127"/>
      <c r="R2095" s="127"/>
      <c r="S2095" s="127"/>
      <c r="T2095" s="777"/>
      <c r="U2095" s="127"/>
      <c r="V2095" s="127"/>
      <c r="W2095" s="127"/>
      <c r="X2095" s="127"/>
      <c r="Y2095" s="127"/>
      <c r="Z2095" s="127"/>
      <c r="AA2095" s="127"/>
    </row>
    <row r="2096" spans="1:27" ht="25.15" customHeight="1" x14ac:dyDescent="0.25">
      <c r="A2096" s="7" t="s">
        <v>434</v>
      </c>
      <c r="B2096" s="127"/>
      <c r="C2096" s="306"/>
      <c r="D2096" s="127"/>
      <c r="E2096" s="127"/>
      <c r="F2096" s="127"/>
      <c r="G2096" s="127"/>
      <c r="H2096" s="127"/>
      <c r="I2096" s="127"/>
      <c r="J2096" s="127"/>
      <c r="K2096" s="251"/>
      <c r="L2096" s="127"/>
      <c r="M2096" s="127"/>
      <c r="N2096" s="127"/>
      <c r="O2096" s="127"/>
      <c r="P2096" s="127"/>
      <c r="Q2096" s="127"/>
      <c r="R2096" s="127"/>
      <c r="S2096" s="127"/>
      <c r="T2096" s="777"/>
      <c r="U2096" s="127"/>
      <c r="V2096" s="127"/>
      <c r="W2096" s="127"/>
      <c r="X2096" s="127"/>
      <c r="Y2096" s="127"/>
      <c r="Z2096" s="127"/>
      <c r="AA2096" s="127"/>
    </row>
    <row r="2097" spans="1:54" ht="23.25" x14ac:dyDescent="0.25">
      <c r="A2097" s="7" t="s">
        <v>1000</v>
      </c>
      <c r="B2097" s="127"/>
      <c r="C2097" s="306"/>
      <c r="D2097" s="127"/>
      <c r="E2097" s="127"/>
      <c r="F2097" s="127"/>
      <c r="G2097" s="127"/>
      <c r="H2097" s="127"/>
      <c r="I2097" s="127"/>
      <c r="J2097" s="127"/>
      <c r="K2097" s="251"/>
      <c r="L2097" s="127"/>
      <c r="M2097" s="127"/>
      <c r="N2097" s="127"/>
      <c r="O2097" s="127"/>
      <c r="P2097" s="127"/>
      <c r="Q2097" s="127"/>
      <c r="R2097" s="127"/>
      <c r="S2097" s="127"/>
      <c r="T2097" s="777"/>
      <c r="U2097" s="127"/>
      <c r="V2097" s="127"/>
      <c r="W2097" s="127"/>
      <c r="X2097" s="127"/>
      <c r="Y2097" s="127"/>
      <c r="Z2097" s="127"/>
      <c r="AA2097" s="127"/>
    </row>
    <row r="2098" spans="1:54" x14ac:dyDescent="0.25">
      <c r="A2098" s="7" t="s">
        <v>1018</v>
      </c>
      <c r="B2098" s="127"/>
      <c r="C2098" s="306"/>
      <c r="D2098" s="127"/>
      <c r="E2098" s="127"/>
      <c r="F2098" s="967"/>
      <c r="G2098" s="127"/>
      <c r="H2098" s="127"/>
      <c r="I2098" s="93" t="s">
        <v>684</v>
      </c>
      <c r="J2098" s="93"/>
      <c r="K2098" s="251"/>
      <c r="L2098" s="122"/>
      <c r="M2098" s="122"/>
      <c r="N2098" s="127"/>
      <c r="O2098" s="127"/>
      <c r="P2098" s="127"/>
      <c r="Q2098" s="127"/>
      <c r="R2098" s="122"/>
      <c r="S2098" s="127"/>
      <c r="T2098" s="777"/>
      <c r="U2098" s="127"/>
      <c r="V2098" s="122"/>
      <c r="W2098" s="127"/>
      <c r="X2098" s="127"/>
      <c r="Y2098" s="127"/>
      <c r="Z2098" s="127"/>
      <c r="AA2098" s="127"/>
    </row>
    <row r="2099" spans="1:54" x14ac:dyDescent="0.25">
      <c r="A2099" s="3" t="s">
        <v>1226</v>
      </c>
      <c r="B2099" s="122"/>
      <c r="C2099" s="304"/>
      <c r="D2099" s="127"/>
      <c r="E2099" s="122"/>
      <c r="F2099" s="967"/>
      <c r="G2099" s="122"/>
      <c r="H2099" s="122"/>
      <c r="I2099" s="122"/>
      <c r="J2099" s="122"/>
      <c r="K2099" s="251"/>
      <c r="L2099" s="122"/>
      <c r="M2099" s="122"/>
      <c r="N2099" s="127"/>
      <c r="O2099" s="93" t="s">
        <v>623</v>
      </c>
      <c r="P2099" s="122"/>
      <c r="Q2099" s="96"/>
      <c r="R2099" s="122"/>
      <c r="S2099" s="122"/>
      <c r="T2099" s="777"/>
      <c r="U2099" s="122"/>
      <c r="V2099" s="122"/>
      <c r="W2099" s="122"/>
      <c r="X2099" s="122"/>
      <c r="Y2099" s="122"/>
      <c r="Z2099" s="122"/>
      <c r="AA2099" s="127"/>
    </row>
    <row r="2100" spans="1:54" ht="15.75" x14ac:dyDescent="0.25">
      <c r="A2100" s="3" t="s">
        <v>1270</v>
      </c>
      <c r="B2100" s="93" t="s">
        <v>689</v>
      </c>
      <c r="C2100" s="306"/>
      <c r="D2100" s="93" t="s">
        <v>623</v>
      </c>
      <c r="E2100" s="122"/>
      <c r="F2100" s="93" t="s">
        <v>678</v>
      </c>
      <c r="G2100" s="122"/>
      <c r="H2100" s="122"/>
      <c r="I2100" s="93" t="s">
        <v>687</v>
      </c>
      <c r="J2100" s="122"/>
      <c r="K2100" s="252"/>
      <c r="L2100" s="122"/>
      <c r="M2100" s="93" t="s">
        <v>678</v>
      </c>
      <c r="N2100" s="122"/>
      <c r="O2100" s="93" t="s">
        <v>623</v>
      </c>
      <c r="P2100" s="122"/>
      <c r="Q2100" s="93"/>
      <c r="R2100" s="122"/>
      <c r="S2100" s="122"/>
      <c r="T2100" s="777"/>
      <c r="U2100" s="122"/>
      <c r="V2100" s="122"/>
      <c r="W2100" s="122"/>
      <c r="X2100" s="122"/>
      <c r="Y2100" s="122"/>
      <c r="Z2100" s="93" t="s">
        <v>623</v>
      </c>
      <c r="AA2100" s="122"/>
    </row>
    <row r="2101" spans="1:54" x14ac:dyDescent="0.25">
      <c r="A2101" s="221" t="s">
        <v>1531</v>
      </c>
      <c r="B2101" s="1009" t="s">
        <v>1648</v>
      </c>
      <c r="C2101" s="1009"/>
      <c r="D2101" s="1009"/>
      <c r="E2101" s="1009"/>
      <c r="F2101" s="1009"/>
      <c r="G2101" s="1009"/>
      <c r="H2101" s="1009"/>
      <c r="I2101" s="1009"/>
      <c r="J2101" s="1009"/>
      <c r="K2101" s="1009"/>
      <c r="L2101" s="1009"/>
      <c r="M2101" s="1009"/>
      <c r="N2101" s="1009"/>
      <c r="O2101" s="1009"/>
      <c r="P2101" s="1009"/>
      <c r="Q2101" s="1009"/>
      <c r="R2101" s="1009"/>
      <c r="S2101" s="1009"/>
      <c r="T2101" s="1009"/>
      <c r="U2101" s="1009"/>
      <c r="V2101" s="1009"/>
      <c r="W2101" s="1009"/>
      <c r="X2101" s="1009"/>
      <c r="Y2101" s="1009"/>
      <c r="Z2101" s="1009"/>
      <c r="AA2101" s="1009"/>
    </row>
    <row r="2102" spans="1:54" x14ac:dyDescent="0.25">
      <c r="A2102" s="83" t="s">
        <v>1532</v>
      </c>
      <c r="B2102" s="1008" t="s">
        <v>774</v>
      </c>
      <c r="C2102" s="1008"/>
      <c r="D2102" s="1008"/>
      <c r="E2102" s="1008"/>
      <c r="F2102" s="1008"/>
      <c r="G2102" s="1008"/>
      <c r="H2102" s="1008"/>
      <c r="I2102" s="1008"/>
      <c r="J2102" s="1008"/>
      <c r="K2102" s="1008"/>
      <c r="L2102" s="1008"/>
      <c r="M2102" s="1008"/>
      <c r="N2102" s="1008"/>
      <c r="O2102" s="1008"/>
      <c r="P2102" s="1008"/>
      <c r="Q2102" s="1009"/>
      <c r="R2102" s="1008"/>
      <c r="S2102" s="1008"/>
      <c r="T2102" s="1008"/>
      <c r="U2102" s="1008"/>
      <c r="V2102" s="1008"/>
      <c r="W2102" s="1008"/>
      <c r="X2102" s="1008"/>
      <c r="Y2102" s="1008"/>
      <c r="Z2102" s="1008"/>
      <c r="AA2102" s="1008"/>
    </row>
    <row r="2103" spans="1:54" x14ac:dyDescent="0.25">
      <c r="A2103" s="83" t="s">
        <v>1533</v>
      </c>
      <c r="B2103" s="1008" t="s">
        <v>1856</v>
      </c>
      <c r="C2103" s="1008"/>
      <c r="D2103" s="1008"/>
      <c r="E2103" s="1008"/>
      <c r="F2103" s="1008"/>
      <c r="G2103" s="1008"/>
      <c r="H2103" s="1008"/>
      <c r="I2103" s="1008"/>
      <c r="J2103" s="1008"/>
      <c r="K2103" s="1008"/>
      <c r="L2103" s="1008"/>
      <c r="M2103" s="1008"/>
      <c r="N2103" s="1008"/>
      <c r="O2103" s="1008"/>
      <c r="P2103" s="1008"/>
      <c r="Q2103" s="1009"/>
      <c r="R2103" s="1008"/>
      <c r="S2103" s="1008"/>
      <c r="T2103" s="1008"/>
      <c r="U2103" s="1008"/>
      <c r="V2103" s="1008"/>
      <c r="W2103" s="1008"/>
      <c r="X2103" s="1008"/>
      <c r="Y2103" s="1008"/>
      <c r="Z2103" s="1008"/>
      <c r="AA2103" s="1008"/>
    </row>
    <row r="2104" spans="1:54" x14ac:dyDescent="0.25">
      <c r="A2104" s="83" t="s">
        <v>1567</v>
      </c>
      <c r="B2104" s="1055" t="s">
        <v>1649</v>
      </c>
      <c r="C2104" s="1056"/>
      <c r="D2104" s="1056"/>
      <c r="E2104" s="1056"/>
      <c r="F2104" s="1056"/>
      <c r="G2104" s="1056"/>
      <c r="H2104" s="1056"/>
      <c r="I2104" s="1056"/>
      <c r="J2104" s="1056"/>
      <c r="K2104" s="1056"/>
      <c r="L2104" s="1056"/>
      <c r="M2104" s="1056"/>
      <c r="N2104" s="1056"/>
      <c r="O2104" s="1056"/>
      <c r="P2104" s="1056"/>
      <c r="Q2104" s="1056"/>
      <c r="R2104" s="1056"/>
      <c r="S2104" s="1056"/>
      <c r="T2104" s="1056"/>
      <c r="U2104" s="1056"/>
      <c r="V2104" s="1056"/>
      <c r="W2104" s="1056"/>
      <c r="X2104" s="1056"/>
      <c r="Y2104" s="1056"/>
      <c r="Z2104" s="1056"/>
      <c r="AA2104" s="1057"/>
    </row>
    <row r="2105" spans="1:54" x14ac:dyDescent="0.25">
      <c r="A2105" s="83" t="s">
        <v>1568</v>
      </c>
      <c r="B2105" s="1008" t="s">
        <v>1857</v>
      </c>
      <c r="C2105" s="1008"/>
      <c r="D2105" s="1008"/>
      <c r="E2105" s="1008"/>
      <c r="F2105" s="1008"/>
      <c r="G2105" s="1008"/>
      <c r="H2105" s="1008"/>
      <c r="I2105" s="1008"/>
      <c r="J2105" s="1008"/>
      <c r="K2105" s="1008"/>
      <c r="L2105" s="1008"/>
      <c r="M2105" s="1008"/>
      <c r="N2105" s="1008"/>
      <c r="O2105" s="1008"/>
      <c r="P2105" s="1008"/>
      <c r="Q2105" s="1009"/>
      <c r="R2105" s="1008"/>
      <c r="S2105" s="1008"/>
      <c r="T2105" s="1008"/>
      <c r="U2105" s="1008"/>
      <c r="V2105" s="1008"/>
      <c r="W2105" s="1008"/>
      <c r="X2105" s="1008"/>
      <c r="Y2105" s="1008"/>
      <c r="Z2105" s="1008"/>
      <c r="AA2105" s="1008"/>
    </row>
    <row r="2106" spans="1:54" s="964" customFormat="1" ht="30" customHeight="1" x14ac:dyDescent="0.25">
      <c r="A2106" s="965" t="s">
        <v>1013</v>
      </c>
      <c r="B2106" s="1010" t="s">
        <v>2038</v>
      </c>
      <c r="C2106" s="1011"/>
      <c r="D2106" s="1011"/>
      <c r="E2106" s="1011"/>
      <c r="F2106" s="1011"/>
      <c r="G2106" s="1011"/>
      <c r="H2106" s="1011"/>
      <c r="I2106" s="1011"/>
      <c r="J2106" s="1011"/>
      <c r="K2106" s="1011"/>
      <c r="L2106" s="1011"/>
      <c r="M2106" s="1011"/>
      <c r="N2106" s="1011"/>
      <c r="O2106" s="1011"/>
      <c r="P2106" s="1011"/>
      <c r="Q2106" s="1011"/>
      <c r="R2106" s="1011"/>
      <c r="S2106" s="1011"/>
      <c r="T2106" s="1011"/>
      <c r="U2106" s="1011"/>
      <c r="V2106" s="1011"/>
      <c r="W2106" s="1011"/>
      <c r="X2106" s="1011"/>
      <c r="Y2106" s="1011"/>
      <c r="Z2106" s="1011"/>
      <c r="AA2106" s="1011"/>
    </row>
    <row r="2107" spans="1:54" s="964" customFormat="1" x14ac:dyDescent="0.25">
      <c r="A2107" s="949" t="s">
        <v>2065</v>
      </c>
      <c r="B2107" s="1010" t="s">
        <v>2139</v>
      </c>
      <c r="C2107" s="1011"/>
      <c r="D2107" s="1011"/>
      <c r="E2107" s="1011"/>
      <c r="F2107" s="1011"/>
      <c r="G2107" s="1011"/>
      <c r="H2107" s="1011"/>
      <c r="I2107" s="1011"/>
      <c r="J2107" s="1011"/>
      <c r="K2107" s="1011"/>
      <c r="L2107" s="1011"/>
      <c r="M2107" s="1011"/>
      <c r="N2107" s="1011"/>
      <c r="O2107" s="1011"/>
      <c r="P2107" s="1011"/>
      <c r="Q2107" s="1011"/>
      <c r="R2107" s="1011"/>
      <c r="S2107" s="1011"/>
      <c r="T2107" s="1011"/>
      <c r="U2107" s="1011"/>
      <c r="V2107" s="1011"/>
      <c r="W2107" s="1011"/>
      <c r="X2107" s="1011"/>
      <c r="Y2107" s="1011"/>
      <c r="Z2107" s="1011"/>
      <c r="AA2107" s="1011"/>
    </row>
    <row r="2108" spans="1:54" x14ac:dyDescent="0.25">
      <c r="A2108" s="1022" t="s">
        <v>1271</v>
      </c>
      <c r="B2108" s="1023"/>
      <c r="C2108" s="1023"/>
      <c r="D2108" s="1023"/>
      <c r="E2108" s="1023"/>
      <c r="F2108" s="1023"/>
      <c r="G2108" s="1023"/>
      <c r="H2108" s="1023"/>
      <c r="I2108" s="1023"/>
      <c r="J2108" s="1023"/>
      <c r="K2108" s="1023"/>
      <c r="L2108" s="1023"/>
      <c r="M2108" s="1023"/>
      <c r="N2108" s="1023"/>
      <c r="O2108" s="1023"/>
      <c r="P2108" s="1023"/>
      <c r="Q2108" s="1023"/>
      <c r="R2108" s="1023"/>
      <c r="S2108" s="1023"/>
      <c r="T2108" s="1023"/>
      <c r="U2108" s="1023"/>
      <c r="V2108" s="1023"/>
      <c r="W2108" s="1023"/>
      <c r="X2108" s="1023"/>
      <c r="Y2108" s="1023"/>
      <c r="Z2108" s="1023"/>
      <c r="AA2108" s="1023"/>
      <c r="AB2108" s="15"/>
      <c r="AC2108" s="31"/>
      <c r="AD2108" s="31"/>
      <c r="AE2108" s="31"/>
      <c r="AF2108" s="31"/>
      <c r="AG2108" s="31"/>
      <c r="AH2108" s="31"/>
      <c r="AI2108" s="31"/>
      <c r="AJ2108" s="31"/>
      <c r="AK2108" s="31"/>
      <c r="AL2108" s="31"/>
      <c r="AM2108" s="31"/>
      <c r="AN2108" s="31"/>
      <c r="AO2108" s="31"/>
      <c r="AP2108" s="31"/>
      <c r="AQ2108" s="31"/>
      <c r="AR2108" s="31"/>
      <c r="AS2108" s="31"/>
      <c r="AT2108" s="31"/>
      <c r="AU2108" s="31"/>
      <c r="AV2108" s="31"/>
      <c r="AW2108" s="31"/>
      <c r="AX2108" s="31"/>
      <c r="AY2108" s="31"/>
      <c r="AZ2108" s="31"/>
      <c r="BA2108" s="31"/>
      <c r="BB2108" s="31"/>
    </row>
    <row r="2109" spans="1:54" s="964" customFormat="1" x14ac:dyDescent="0.25">
      <c r="A2109" s="972"/>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
      <c r="AC2109" s="31"/>
      <c r="AD2109" s="31"/>
      <c r="AE2109" s="31"/>
      <c r="AF2109" s="31"/>
      <c r="AG2109" s="31"/>
      <c r="AH2109" s="31"/>
      <c r="AI2109" s="31"/>
      <c r="AJ2109" s="31"/>
      <c r="AK2109" s="31"/>
      <c r="AL2109" s="31"/>
      <c r="AM2109" s="31"/>
      <c r="AN2109" s="31"/>
      <c r="AO2109" s="31"/>
      <c r="AP2109" s="31"/>
      <c r="AQ2109" s="31"/>
      <c r="AR2109" s="31"/>
      <c r="AS2109" s="31"/>
      <c r="AT2109" s="31"/>
      <c r="AU2109" s="31"/>
      <c r="AV2109" s="31"/>
      <c r="AW2109" s="31"/>
      <c r="AX2109" s="31"/>
      <c r="AY2109" s="31"/>
      <c r="AZ2109" s="31"/>
      <c r="BA2109" s="31"/>
      <c r="BB2109" s="31"/>
    </row>
    <row r="2111" spans="1:54" ht="25.15" customHeight="1" x14ac:dyDescent="0.25">
      <c r="A2111" s="52" t="s">
        <v>435</v>
      </c>
      <c r="B2111" s="4" t="s">
        <v>20</v>
      </c>
      <c r="C2111" s="301" t="s">
        <v>2059</v>
      </c>
      <c r="D2111" s="4" t="s">
        <v>0</v>
      </c>
      <c r="E2111" s="4" t="s">
        <v>1</v>
      </c>
      <c r="F2111" s="4" t="s">
        <v>2</v>
      </c>
      <c r="G2111" s="4" t="s">
        <v>3</v>
      </c>
      <c r="H2111" s="4" t="s">
        <v>4</v>
      </c>
      <c r="I2111" s="4" t="s">
        <v>5</v>
      </c>
      <c r="J2111" s="4" t="s">
        <v>6</v>
      </c>
      <c r="K2111" s="4" t="s">
        <v>2023</v>
      </c>
      <c r="L2111" s="4" t="s">
        <v>7</v>
      </c>
      <c r="M2111" s="4" t="s">
        <v>8</v>
      </c>
      <c r="N2111" s="4" t="s">
        <v>9</v>
      </c>
      <c r="O2111" s="4" t="s">
        <v>10</v>
      </c>
      <c r="P2111" s="4" t="s">
        <v>11</v>
      </c>
      <c r="Q2111" s="4" t="s">
        <v>12</v>
      </c>
      <c r="R2111" s="4" t="s">
        <v>13</v>
      </c>
      <c r="S2111" s="4" t="s">
        <v>14</v>
      </c>
      <c r="T2111" s="778" t="s">
        <v>2062</v>
      </c>
      <c r="U2111" s="4" t="s">
        <v>15</v>
      </c>
      <c r="V2111" s="4" t="s">
        <v>16</v>
      </c>
      <c r="W2111" s="4" t="s">
        <v>17</v>
      </c>
      <c r="X2111" s="4" t="s">
        <v>18</v>
      </c>
      <c r="Y2111" s="4" t="s">
        <v>19</v>
      </c>
      <c r="Z2111" s="4" t="s">
        <v>23</v>
      </c>
      <c r="AA2111" s="4" t="s">
        <v>779</v>
      </c>
    </row>
    <row r="2112" spans="1:54" ht="23.25" x14ac:dyDescent="0.25">
      <c r="A2112" s="3" t="s">
        <v>401</v>
      </c>
      <c r="B2112" s="127"/>
      <c r="C2112" s="306"/>
      <c r="D2112" s="127"/>
      <c r="E2112" s="127"/>
      <c r="F2112" s="127"/>
      <c r="G2112" s="127"/>
      <c r="H2112" s="127"/>
      <c r="I2112" s="127"/>
      <c r="J2112" s="127"/>
      <c r="K2112" s="251"/>
      <c r="L2112" s="127"/>
      <c r="M2112" s="127"/>
      <c r="N2112" s="127"/>
      <c r="O2112" s="127"/>
      <c r="P2112" s="127"/>
      <c r="Q2112" s="127"/>
      <c r="R2112" s="127"/>
      <c r="S2112" s="110"/>
      <c r="T2112" s="780"/>
      <c r="U2112" s="110"/>
      <c r="V2112" s="127"/>
      <c r="W2112" s="127"/>
      <c r="X2112" s="127"/>
      <c r="Y2112" s="127"/>
      <c r="Z2112" s="127"/>
      <c r="AA2112" s="127"/>
    </row>
    <row r="2113" spans="1:27" x14ac:dyDescent="0.25">
      <c r="A2113" s="7" t="s">
        <v>202</v>
      </c>
      <c r="B2113" s="127"/>
      <c r="C2113" s="306"/>
      <c r="D2113" s="127"/>
      <c r="E2113" s="127"/>
      <c r="F2113" s="127"/>
      <c r="G2113" s="127"/>
      <c r="H2113" s="127"/>
      <c r="I2113" s="127"/>
      <c r="J2113" s="127"/>
      <c r="K2113" s="251"/>
      <c r="L2113" s="127"/>
      <c r="M2113" s="127"/>
      <c r="N2113" s="127"/>
      <c r="O2113" s="127"/>
      <c r="P2113" s="127"/>
      <c r="Q2113" s="127"/>
      <c r="R2113" s="127"/>
      <c r="S2113" s="110"/>
      <c r="T2113" s="780"/>
      <c r="U2113" s="110"/>
      <c r="V2113" s="127"/>
      <c r="W2113" s="127"/>
      <c r="X2113" s="127"/>
      <c r="Y2113" s="127"/>
      <c r="Z2113" s="127"/>
      <c r="AA2113" s="127"/>
    </row>
    <row r="2114" spans="1:27" x14ac:dyDescent="0.25">
      <c r="A2114" s="7" t="s">
        <v>436</v>
      </c>
      <c r="B2114" s="127"/>
      <c r="C2114" s="306"/>
      <c r="D2114" s="127"/>
      <c r="E2114" s="127"/>
      <c r="F2114" s="127"/>
      <c r="G2114" s="127"/>
      <c r="H2114" s="127"/>
      <c r="I2114" s="127"/>
      <c r="J2114" s="127"/>
      <c r="K2114" s="251"/>
      <c r="L2114" s="127"/>
      <c r="M2114" s="127"/>
      <c r="N2114" s="127"/>
      <c r="O2114" s="127"/>
      <c r="P2114" s="127"/>
      <c r="Q2114" s="127"/>
      <c r="R2114" s="127"/>
      <c r="S2114" s="110"/>
      <c r="T2114" s="780"/>
      <c r="U2114" s="110"/>
      <c r="V2114" s="127"/>
      <c r="W2114" s="127"/>
      <c r="X2114" s="127"/>
      <c r="Y2114" s="127"/>
      <c r="Z2114" s="127"/>
      <c r="AA2114" s="127"/>
    </row>
    <row r="2115" spans="1:27" x14ac:dyDescent="0.25">
      <c r="A2115" s="7" t="s">
        <v>409</v>
      </c>
      <c r="B2115" s="127"/>
      <c r="C2115" s="306"/>
      <c r="D2115" s="127"/>
      <c r="E2115" s="127"/>
      <c r="F2115" s="127"/>
      <c r="G2115" s="127"/>
      <c r="H2115" s="127"/>
      <c r="I2115" s="127"/>
      <c r="J2115" s="127"/>
      <c r="K2115" s="251"/>
      <c r="L2115" s="127"/>
      <c r="M2115" s="127"/>
      <c r="N2115" s="127"/>
      <c r="O2115" s="127"/>
      <c r="P2115" s="127"/>
      <c r="Q2115" s="127"/>
      <c r="R2115" s="127"/>
      <c r="S2115" s="110"/>
      <c r="T2115" s="780"/>
      <c r="U2115" s="110"/>
      <c r="V2115" s="127"/>
      <c r="W2115" s="127"/>
      <c r="X2115" s="127"/>
      <c r="Y2115" s="127"/>
      <c r="Z2115" s="127"/>
      <c r="AA2115" s="127"/>
    </row>
    <row r="2116" spans="1:27" x14ac:dyDescent="0.25">
      <c r="A2116" s="3" t="s">
        <v>437</v>
      </c>
      <c r="B2116" s="122"/>
      <c r="C2116" s="304"/>
      <c r="D2116" s="122"/>
      <c r="E2116" s="122"/>
      <c r="F2116" s="122"/>
      <c r="G2116" s="122"/>
      <c r="H2116" s="122"/>
      <c r="I2116" s="122"/>
      <c r="J2116" s="122"/>
      <c r="K2116" s="252"/>
      <c r="L2116" s="122"/>
      <c r="M2116" s="122"/>
      <c r="N2116" s="122"/>
      <c r="O2116" s="127"/>
      <c r="P2116" s="122"/>
      <c r="Q2116" s="96"/>
      <c r="R2116" s="122"/>
      <c r="S2116" s="122"/>
      <c r="T2116" s="779"/>
      <c r="U2116" s="122"/>
      <c r="V2116" s="122"/>
      <c r="W2116" s="122"/>
      <c r="X2116" s="122"/>
      <c r="Y2116" s="122"/>
      <c r="Z2116" s="122"/>
      <c r="AA2116" s="122"/>
    </row>
    <row r="2117" spans="1:27" x14ac:dyDescent="0.25">
      <c r="A2117" s="3" t="s">
        <v>438</v>
      </c>
      <c r="B2117" s="122"/>
      <c r="C2117" s="304"/>
      <c r="D2117" s="122"/>
      <c r="E2117" s="122"/>
      <c r="F2117" s="122"/>
      <c r="G2117" s="122"/>
      <c r="H2117" s="122"/>
      <c r="I2117" s="127"/>
      <c r="J2117" s="122"/>
      <c r="K2117" s="252"/>
      <c r="L2117" s="122"/>
      <c r="M2117" s="122"/>
      <c r="N2117" s="122"/>
      <c r="O2117" s="127"/>
      <c r="P2117" s="122"/>
      <c r="Q2117" s="96"/>
      <c r="R2117" s="122"/>
      <c r="S2117" s="122"/>
      <c r="T2117" s="779"/>
      <c r="U2117" s="122"/>
      <c r="V2117" s="122"/>
      <c r="W2117" s="122"/>
      <c r="X2117" s="122"/>
      <c r="Y2117" s="122"/>
      <c r="Z2117" s="122"/>
      <c r="AA2117" s="122"/>
    </row>
    <row r="2118" spans="1:27" x14ac:dyDescent="0.25">
      <c r="A2118" s="3" t="s">
        <v>60</v>
      </c>
      <c r="B2118" s="122"/>
      <c r="C2118" s="306"/>
      <c r="D2118" s="127"/>
      <c r="E2118" s="122"/>
      <c r="F2118" s="967"/>
      <c r="G2118" s="122"/>
      <c r="H2118" s="122"/>
      <c r="I2118" s="93" t="s">
        <v>623</v>
      </c>
      <c r="J2118" s="93" t="s">
        <v>623</v>
      </c>
      <c r="K2118" s="251" t="s">
        <v>684</v>
      </c>
      <c r="L2118" s="127"/>
      <c r="M2118" s="122"/>
      <c r="N2118" s="127"/>
      <c r="O2118" s="93" t="s">
        <v>581</v>
      </c>
      <c r="P2118" s="122"/>
      <c r="Q2118" s="127"/>
      <c r="R2118" s="93" t="s">
        <v>678</v>
      </c>
      <c r="S2118" s="122"/>
      <c r="T2118" s="780"/>
      <c r="U2118" s="127"/>
      <c r="V2118" s="127"/>
      <c r="W2118" s="122"/>
      <c r="X2118" s="122"/>
      <c r="Y2118" s="122"/>
      <c r="Z2118" s="122"/>
      <c r="AA2118" s="122"/>
    </row>
    <row r="2119" spans="1:27" x14ac:dyDescent="0.25">
      <c r="A2119" s="221" t="s">
        <v>663</v>
      </c>
      <c r="B2119" s="1009" t="s">
        <v>757</v>
      </c>
      <c r="C2119" s="1009"/>
      <c r="D2119" s="1009"/>
      <c r="E2119" s="1009"/>
      <c r="F2119" s="1009"/>
      <c r="G2119" s="1009"/>
      <c r="H2119" s="1009"/>
      <c r="I2119" s="1009"/>
      <c r="J2119" s="1009"/>
      <c r="K2119" s="1009"/>
      <c r="L2119" s="1009"/>
      <c r="M2119" s="1009"/>
      <c r="N2119" s="1009"/>
      <c r="O2119" s="1009"/>
      <c r="P2119" s="1009"/>
      <c r="Q2119" s="1009"/>
      <c r="R2119" s="1009"/>
      <c r="S2119" s="1009"/>
      <c r="T2119" s="1009"/>
      <c r="U2119" s="1009"/>
      <c r="V2119" s="1009"/>
      <c r="W2119" s="1009"/>
      <c r="X2119" s="1009"/>
      <c r="Y2119" s="1009"/>
      <c r="Z2119" s="1009"/>
      <c r="AA2119" s="1009"/>
    </row>
    <row r="2120" spans="1:27" x14ac:dyDescent="0.25">
      <c r="A2120" s="83" t="s">
        <v>686</v>
      </c>
      <c r="B2120" s="1008" t="s">
        <v>1858</v>
      </c>
      <c r="C2120" s="1008"/>
      <c r="D2120" s="1008"/>
      <c r="E2120" s="1008"/>
      <c r="F2120" s="1008"/>
      <c r="G2120" s="1008"/>
      <c r="H2120" s="1008"/>
      <c r="I2120" s="1008"/>
      <c r="J2120" s="1008"/>
      <c r="K2120" s="1008"/>
      <c r="L2120" s="1008"/>
      <c r="M2120" s="1008"/>
      <c r="N2120" s="1008"/>
      <c r="O2120" s="1008"/>
      <c r="P2120" s="1008"/>
      <c r="Q2120" s="1009"/>
      <c r="R2120" s="1008"/>
      <c r="S2120" s="1008"/>
      <c r="T2120" s="1008"/>
      <c r="U2120" s="1008"/>
      <c r="V2120" s="1008"/>
      <c r="W2120" s="1008"/>
      <c r="X2120" s="1008"/>
      <c r="Y2120" s="1008"/>
      <c r="Z2120" s="1008"/>
      <c r="AA2120" s="1008"/>
    </row>
    <row r="2121" spans="1:27" x14ac:dyDescent="0.25">
      <c r="A2121" s="83" t="s">
        <v>688</v>
      </c>
      <c r="B2121" s="1008" t="s">
        <v>1859</v>
      </c>
      <c r="C2121" s="1008"/>
      <c r="D2121" s="1008"/>
      <c r="E2121" s="1008"/>
      <c r="F2121" s="1008"/>
      <c r="G2121" s="1008"/>
      <c r="H2121" s="1008"/>
      <c r="I2121" s="1008"/>
      <c r="J2121" s="1008"/>
      <c r="K2121" s="1008"/>
      <c r="L2121" s="1008"/>
      <c r="M2121" s="1008"/>
      <c r="N2121" s="1008"/>
      <c r="O2121" s="1008"/>
      <c r="P2121" s="1008"/>
      <c r="Q2121" s="1009"/>
      <c r="R2121" s="1008"/>
      <c r="S2121" s="1008"/>
      <c r="T2121" s="1008"/>
      <c r="U2121" s="1008"/>
      <c r="V2121" s="1008"/>
      <c r="W2121" s="1008"/>
      <c r="X2121" s="1008"/>
      <c r="Y2121" s="1008"/>
      <c r="Z2121" s="1008"/>
      <c r="AA2121" s="1008"/>
    </row>
    <row r="2122" spans="1:27" x14ac:dyDescent="0.25">
      <c r="A2122" s="221" t="s">
        <v>2032</v>
      </c>
      <c r="B2122" s="1009" t="s">
        <v>2033</v>
      </c>
      <c r="C2122" s="1009"/>
      <c r="D2122" s="1009"/>
      <c r="E2122" s="1009"/>
      <c r="F2122" s="1009"/>
      <c r="G2122" s="1009"/>
      <c r="H2122" s="1009"/>
      <c r="I2122" s="1009"/>
      <c r="J2122" s="1009"/>
      <c r="K2122" s="1009"/>
      <c r="L2122" s="1009"/>
      <c r="M2122" s="1009"/>
      <c r="N2122" s="1009"/>
      <c r="O2122" s="1009"/>
      <c r="P2122" s="1009"/>
      <c r="Q2122" s="1009"/>
      <c r="R2122" s="1009"/>
      <c r="S2122" s="1009"/>
      <c r="T2122" s="1009"/>
      <c r="U2122" s="1009"/>
      <c r="V2122" s="1009"/>
      <c r="W2122" s="1009"/>
      <c r="X2122" s="1009"/>
      <c r="Y2122" s="1009"/>
      <c r="Z2122" s="1009"/>
      <c r="AA2122" s="1009"/>
    </row>
    <row r="2125" spans="1:27" ht="24.95" customHeight="1" x14ac:dyDescent="0.25">
      <c r="A2125" s="970" t="s">
        <v>2041</v>
      </c>
      <c r="B2125" s="4" t="s">
        <v>20</v>
      </c>
      <c r="C2125" s="301" t="s">
        <v>2059</v>
      </c>
      <c r="D2125" s="4" t="s">
        <v>0</v>
      </c>
      <c r="E2125" s="4" t="s">
        <v>1</v>
      </c>
      <c r="F2125" s="4" t="s">
        <v>2</v>
      </c>
      <c r="G2125" s="4" t="s">
        <v>3</v>
      </c>
      <c r="H2125" s="4" t="s">
        <v>4</v>
      </c>
      <c r="I2125" s="4" t="s">
        <v>5</v>
      </c>
      <c r="J2125" s="4" t="s">
        <v>6</v>
      </c>
      <c r="K2125" s="4" t="s">
        <v>2023</v>
      </c>
      <c r="L2125" s="4" t="s">
        <v>7</v>
      </c>
      <c r="M2125" s="4" t="s">
        <v>8</v>
      </c>
      <c r="N2125" s="4" t="s">
        <v>9</v>
      </c>
      <c r="O2125" s="4" t="s">
        <v>10</v>
      </c>
      <c r="P2125" s="4" t="s">
        <v>11</v>
      </c>
      <c r="Q2125" s="4" t="s">
        <v>12</v>
      </c>
      <c r="R2125" s="4" t="s">
        <v>13</v>
      </c>
      <c r="S2125" s="4" t="s">
        <v>14</v>
      </c>
      <c r="T2125" s="781" t="s">
        <v>2062</v>
      </c>
      <c r="U2125" s="4" t="s">
        <v>15</v>
      </c>
      <c r="V2125" s="4" t="s">
        <v>16</v>
      </c>
      <c r="W2125" s="4" t="s">
        <v>17</v>
      </c>
      <c r="X2125" s="4" t="s">
        <v>18</v>
      </c>
      <c r="Y2125" s="4" t="s">
        <v>19</v>
      </c>
      <c r="Z2125" s="4" t="s">
        <v>23</v>
      </c>
      <c r="AA2125" s="4" t="s">
        <v>779</v>
      </c>
    </row>
    <row r="2126" spans="1:27" s="150" customFormat="1" ht="30" customHeight="1" x14ac:dyDescent="0.25">
      <c r="A2126" s="109" t="s">
        <v>546</v>
      </c>
      <c r="B2126" s="967"/>
      <c r="C2126" s="967"/>
      <c r="D2126" s="93" t="s">
        <v>2082</v>
      </c>
      <c r="E2126" s="93" t="s">
        <v>1683</v>
      </c>
      <c r="F2126" s="973" t="s">
        <v>2146</v>
      </c>
      <c r="G2126" s="973" t="s">
        <v>2094</v>
      </c>
      <c r="H2126" s="967"/>
      <c r="I2126" s="967"/>
      <c r="J2126" s="973" t="s">
        <v>2105</v>
      </c>
      <c r="K2126" s="967"/>
      <c r="L2126" s="967"/>
      <c r="M2126" s="973" t="s">
        <v>2120</v>
      </c>
      <c r="N2126" s="973" t="s">
        <v>2113</v>
      </c>
      <c r="O2126" s="967"/>
      <c r="P2126" s="967"/>
      <c r="Q2126" s="967"/>
      <c r="R2126" s="973" t="s">
        <v>2155</v>
      </c>
      <c r="S2126" s="967"/>
      <c r="T2126" s="973" t="s">
        <v>2149</v>
      </c>
      <c r="U2126" s="967"/>
      <c r="V2126" s="967"/>
      <c r="W2126" s="973" t="s">
        <v>2190</v>
      </c>
      <c r="X2126" s="967"/>
      <c r="Y2126" s="973" t="s">
        <v>2100</v>
      </c>
      <c r="Z2126" s="967"/>
      <c r="AA2126" s="967"/>
    </row>
    <row r="2127" spans="1:27" ht="30" customHeight="1" x14ac:dyDescent="0.25">
      <c r="A2127" s="7" t="s">
        <v>1272</v>
      </c>
      <c r="B2127" s="127"/>
      <c r="C2127" s="306"/>
      <c r="D2127" s="973" t="s">
        <v>2082</v>
      </c>
      <c r="E2127" s="127"/>
      <c r="F2127" s="127"/>
      <c r="G2127" s="127"/>
      <c r="H2127" s="127"/>
      <c r="I2127" s="127"/>
      <c r="J2127" s="127"/>
      <c r="K2127" s="251"/>
      <c r="L2127" s="127"/>
      <c r="M2127" s="127"/>
      <c r="N2127" s="127"/>
      <c r="O2127" s="127"/>
      <c r="P2127" s="127"/>
      <c r="Q2127" s="127"/>
      <c r="R2127" s="973" t="s">
        <v>2155</v>
      </c>
      <c r="S2127" s="127"/>
      <c r="T2127" s="973" t="s">
        <v>2149</v>
      </c>
      <c r="U2127" s="127"/>
      <c r="V2127" s="127"/>
      <c r="W2127" s="127"/>
      <c r="X2127" s="127"/>
      <c r="Y2127" s="127"/>
      <c r="Z2127" s="127"/>
      <c r="AA2127" s="127"/>
    </row>
    <row r="2128" spans="1:27" ht="30" customHeight="1" x14ac:dyDescent="0.25">
      <c r="A2128" s="7" t="s">
        <v>1273</v>
      </c>
      <c r="B2128" s="127"/>
      <c r="C2128" s="306"/>
      <c r="D2128" s="973" t="s">
        <v>2082</v>
      </c>
      <c r="E2128" s="127"/>
      <c r="F2128" s="127"/>
      <c r="G2128" s="127"/>
      <c r="H2128" s="127"/>
      <c r="I2128" s="127"/>
      <c r="J2128" s="127"/>
      <c r="K2128" s="251"/>
      <c r="L2128" s="127"/>
      <c r="M2128" s="127"/>
      <c r="N2128" s="127"/>
      <c r="O2128" s="127"/>
      <c r="P2128" s="127"/>
      <c r="Q2128" s="127"/>
      <c r="R2128" s="973" t="s">
        <v>2155</v>
      </c>
      <c r="S2128" s="127"/>
      <c r="T2128" s="973" t="s">
        <v>2149</v>
      </c>
      <c r="U2128" s="127"/>
      <c r="V2128" s="127"/>
      <c r="W2128" s="127"/>
      <c r="X2128" s="127"/>
      <c r="Y2128" s="127"/>
      <c r="Z2128" s="127"/>
      <c r="AA2128" s="127"/>
    </row>
    <row r="2129" spans="1:28" ht="30" customHeight="1" x14ac:dyDescent="0.25">
      <c r="A2129" s="143" t="s">
        <v>1516</v>
      </c>
      <c r="B2129" s="127"/>
      <c r="C2129" s="306"/>
      <c r="D2129" s="127"/>
      <c r="E2129" s="127"/>
      <c r="F2129" s="127"/>
      <c r="G2129" s="127"/>
      <c r="H2129" s="127"/>
      <c r="I2129" s="127"/>
      <c r="J2129" s="127"/>
      <c r="K2129" s="251"/>
      <c r="L2129" s="127"/>
      <c r="M2129" s="127"/>
      <c r="N2129" s="127"/>
      <c r="O2129" s="127"/>
      <c r="P2129" s="127"/>
      <c r="Q2129" s="127"/>
      <c r="R2129" s="127"/>
      <c r="S2129" s="127"/>
      <c r="T2129" s="783"/>
      <c r="U2129" s="127"/>
      <c r="V2129" s="127"/>
      <c r="W2129" s="127"/>
      <c r="X2129" s="127"/>
      <c r="Y2129" s="127"/>
      <c r="Z2129" s="127"/>
      <c r="AA2129" s="93"/>
    </row>
    <row r="2130" spans="1:28" x14ac:dyDescent="0.25">
      <c r="A2130" s="3" t="s">
        <v>1441</v>
      </c>
      <c r="B2130" s="122"/>
      <c r="C2130" s="304"/>
      <c r="D2130" s="122"/>
      <c r="E2130" s="122"/>
      <c r="F2130" s="122"/>
      <c r="G2130" s="122"/>
      <c r="H2130" s="122"/>
      <c r="I2130" s="122"/>
      <c r="J2130" s="122"/>
      <c r="K2130" s="252"/>
      <c r="L2130" s="122"/>
      <c r="M2130" s="122"/>
      <c r="N2130" s="122"/>
      <c r="O2130" s="122"/>
      <c r="P2130" s="122"/>
      <c r="Q2130" s="93"/>
      <c r="R2130" s="122"/>
      <c r="S2130" s="122"/>
      <c r="T2130" s="782"/>
      <c r="U2130" s="122"/>
      <c r="V2130" s="122"/>
      <c r="W2130" s="122"/>
      <c r="X2130" s="122"/>
      <c r="Y2130" s="122"/>
      <c r="Z2130" s="122"/>
      <c r="AA2130" s="122"/>
    </row>
    <row r="2131" spans="1:28" s="153" customFormat="1" ht="30" customHeight="1" x14ac:dyDescent="0.25">
      <c r="A2131" s="109" t="s">
        <v>2042</v>
      </c>
      <c r="B2131" s="122"/>
      <c r="C2131" s="306"/>
      <c r="D2131" s="127"/>
      <c r="E2131" s="122"/>
      <c r="F2131" s="93" t="s">
        <v>623</v>
      </c>
      <c r="G2131" s="93" t="s">
        <v>684</v>
      </c>
      <c r="H2131" s="122"/>
      <c r="I2131" s="120"/>
      <c r="J2131" s="122"/>
      <c r="K2131" s="251"/>
      <c r="L2131" s="122"/>
      <c r="M2131" s="93" t="s">
        <v>581</v>
      </c>
      <c r="N2131" s="127"/>
      <c r="O2131" s="93" t="s">
        <v>684</v>
      </c>
      <c r="P2131" s="122"/>
      <c r="Q2131" s="93"/>
      <c r="R2131" s="122"/>
      <c r="S2131" s="93" t="s">
        <v>581</v>
      </c>
      <c r="T2131" s="783" t="s">
        <v>684</v>
      </c>
      <c r="U2131" s="127"/>
      <c r="V2131" s="93" t="s">
        <v>581</v>
      </c>
      <c r="W2131" s="122"/>
      <c r="X2131" s="122"/>
      <c r="Y2131" s="122"/>
      <c r="Z2131" s="93" t="s">
        <v>684</v>
      </c>
      <c r="AA2131" s="93" t="s">
        <v>581</v>
      </c>
    </row>
    <row r="2132" spans="1:28" ht="30" customHeight="1" x14ac:dyDescent="0.25">
      <c r="A2132" s="3" t="s">
        <v>439</v>
      </c>
      <c r="B2132" s="122"/>
      <c r="C2132" s="306"/>
      <c r="D2132" s="122"/>
      <c r="E2132" s="127"/>
      <c r="F2132" s="122"/>
      <c r="G2132" s="93"/>
      <c r="H2132" s="122"/>
      <c r="I2132" s="122"/>
      <c r="J2132" s="93" t="s">
        <v>689</v>
      </c>
      <c r="K2132" s="251"/>
      <c r="L2132" s="122"/>
      <c r="M2132" s="122"/>
      <c r="N2132" s="122"/>
      <c r="O2132" s="122"/>
      <c r="P2132" s="122"/>
      <c r="Q2132" s="127"/>
      <c r="R2132" s="122"/>
      <c r="S2132" s="122"/>
      <c r="T2132" s="782"/>
      <c r="U2132" s="127"/>
      <c r="V2132" s="122"/>
      <c r="W2132" s="122"/>
      <c r="X2132" s="122"/>
      <c r="Y2132" s="122"/>
      <c r="Z2132" s="127"/>
      <c r="AA2132" s="122"/>
    </row>
    <row r="2133" spans="1:28" ht="24.75" x14ac:dyDescent="0.25">
      <c r="A2133" s="3" t="s">
        <v>645</v>
      </c>
      <c r="B2133" s="127"/>
      <c r="C2133" s="304"/>
      <c r="D2133" s="122"/>
      <c r="E2133" s="122"/>
      <c r="F2133" s="93" t="s">
        <v>678</v>
      </c>
      <c r="G2133" s="122"/>
      <c r="H2133" s="122"/>
      <c r="I2133" s="127"/>
      <c r="J2133" s="93" t="s">
        <v>692</v>
      </c>
      <c r="K2133" s="255"/>
      <c r="L2133" s="127"/>
      <c r="M2133" s="127"/>
      <c r="N2133" s="127"/>
      <c r="O2133" s="122"/>
      <c r="P2133" s="127"/>
      <c r="Q2133" s="127"/>
      <c r="R2133" s="127"/>
      <c r="S2133" s="127"/>
      <c r="T2133" s="783" t="s">
        <v>678</v>
      </c>
      <c r="U2133" s="127"/>
      <c r="V2133" s="122"/>
      <c r="W2133" s="127"/>
      <c r="X2133" s="122"/>
      <c r="Y2133" s="122"/>
      <c r="Z2133" s="127"/>
      <c r="AA2133" s="122"/>
    </row>
    <row r="2134" spans="1:28" ht="45" customHeight="1" x14ac:dyDescent="0.25">
      <c r="A2134" s="1016" t="s">
        <v>2069</v>
      </c>
      <c r="B2134" s="1017"/>
      <c r="C2134" s="1017"/>
      <c r="D2134" s="1017"/>
      <c r="E2134" s="1017"/>
      <c r="F2134" s="1017"/>
      <c r="G2134" s="1017"/>
      <c r="H2134" s="1017"/>
      <c r="I2134" s="1017"/>
      <c r="J2134" s="1017"/>
      <c r="K2134" s="1017"/>
      <c r="L2134" s="1017"/>
      <c r="M2134" s="1017"/>
      <c r="N2134" s="1017"/>
      <c r="O2134" s="1017"/>
      <c r="P2134" s="1017"/>
      <c r="Q2134" s="1017"/>
      <c r="R2134" s="1017"/>
      <c r="S2134" s="1017"/>
      <c r="T2134" s="1017"/>
      <c r="U2134" s="1017"/>
      <c r="V2134" s="1017"/>
      <c r="W2134" s="1017"/>
      <c r="X2134" s="1017"/>
      <c r="Y2134" s="1017"/>
      <c r="Z2134" s="1017"/>
      <c r="AA2134" s="1017"/>
      <c r="AB2134" s="975" t="s">
        <v>2111</v>
      </c>
    </row>
    <row r="2135" spans="1:28" ht="15" customHeight="1" x14ac:dyDescent="0.25">
      <c r="A2135" s="221" t="s">
        <v>1530</v>
      </c>
      <c r="B2135" s="1052" t="s">
        <v>1676</v>
      </c>
      <c r="C2135" s="1053"/>
      <c r="D2135" s="1053"/>
      <c r="E2135" s="1053"/>
      <c r="F2135" s="1053"/>
      <c r="G2135" s="1053"/>
      <c r="H2135" s="1053"/>
      <c r="I2135" s="1053"/>
      <c r="J2135" s="1053"/>
      <c r="K2135" s="1053"/>
      <c r="L2135" s="1053"/>
      <c r="M2135" s="1053"/>
      <c r="N2135" s="1053"/>
      <c r="O2135" s="1053"/>
      <c r="P2135" s="1053"/>
      <c r="Q2135" s="1053"/>
      <c r="R2135" s="1053"/>
      <c r="S2135" s="1053"/>
      <c r="T2135" s="1053"/>
      <c r="U2135" s="1053"/>
      <c r="V2135" s="1053"/>
      <c r="W2135" s="1053"/>
      <c r="X2135" s="1053"/>
      <c r="Y2135" s="1053"/>
      <c r="Z2135" s="1053"/>
      <c r="AA2135" s="1054"/>
    </row>
    <row r="2136" spans="1:28" x14ac:dyDescent="0.25">
      <c r="A2136" s="83" t="s">
        <v>1531</v>
      </c>
      <c r="B2136" s="989" t="s">
        <v>701</v>
      </c>
      <c r="C2136" s="989"/>
      <c r="D2136" s="989"/>
      <c r="E2136" s="989"/>
      <c r="F2136" s="989"/>
      <c r="G2136" s="989"/>
      <c r="H2136" s="989"/>
      <c r="I2136" s="989"/>
      <c r="J2136" s="989"/>
      <c r="K2136" s="989"/>
      <c r="L2136" s="989"/>
      <c r="M2136" s="989"/>
      <c r="N2136" s="989"/>
      <c r="O2136" s="989"/>
      <c r="P2136" s="989"/>
      <c r="Q2136" s="989"/>
      <c r="R2136" s="989"/>
      <c r="S2136" s="989"/>
      <c r="T2136" s="989"/>
      <c r="U2136" s="989"/>
      <c r="V2136" s="989"/>
      <c r="W2136" s="989"/>
      <c r="X2136" s="989"/>
      <c r="Y2136" s="989"/>
      <c r="Z2136" s="989"/>
      <c r="AA2136" s="989"/>
    </row>
    <row r="2137" spans="1:28" ht="30" customHeight="1" x14ac:dyDescent="0.25">
      <c r="A2137" s="83" t="s">
        <v>1532</v>
      </c>
      <c r="B2137" s="1081" t="s">
        <v>1677</v>
      </c>
      <c r="C2137" s="1082"/>
      <c r="D2137" s="1082"/>
      <c r="E2137" s="1082"/>
      <c r="F2137" s="1082"/>
      <c r="G2137" s="1082"/>
      <c r="H2137" s="1082"/>
      <c r="I2137" s="1082"/>
      <c r="J2137" s="1082"/>
      <c r="K2137" s="1082"/>
      <c r="L2137" s="1082"/>
      <c r="M2137" s="1082"/>
      <c r="N2137" s="1082"/>
      <c r="O2137" s="1082"/>
      <c r="P2137" s="1082"/>
      <c r="Q2137" s="1082"/>
      <c r="R2137" s="1082"/>
      <c r="S2137" s="1082"/>
      <c r="T2137" s="1082"/>
      <c r="U2137" s="1082"/>
      <c r="V2137" s="1082"/>
      <c r="W2137" s="1082"/>
      <c r="X2137" s="1082"/>
      <c r="Y2137" s="1082"/>
      <c r="Z2137" s="1082"/>
      <c r="AA2137" s="1083"/>
    </row>
    <row r="2138" spans="1:28" x14ac:dyDescent="0.25">
      <c r="A2138" s="83" t="s">
        <v>1533</v>
      </c>
      <c r="B2138" s="989" t="s">
        <v>1675</v>
      </c>
      <c r="C2138" s="989"/>
      <c r="D2138" s="989"/>
      <c r="E2138" s="989"/>
      <c r="F2138" s="989"/>
      <c r="G2138" s="989"/>
      <c r="H2138" s="989"/>
      <c r="I2138" s="989"/>
      <c r="J2138" s="989"/>
      <c r="K2138" s="989"/>
      <c r="L2138" s="989"/>
      <c r="M2138" s="989"/>
      <c r="N2138" s="989"/>
      <c r="O2138" s="989"/>
      <c r="P2138" s="989"/>
      <c r="Q2138" s="989"/>
      <c r="R2138" s="989"/>
      <c r="S2138" s="989"/>
      <c r="T2138" s="989"/>
      <c r="U2138" s="989"/>
      <c r="V2138" s="989"/>
      <c r="W2138" s="989"/>
      <c r="X2138" s="989"/>
      <c r="Y2138" s="989"/>
      <c r="Z2138" s="989"/>
      <c r="AA2138" s="989"/>
    </row>
    <row r="2139" spans="1:28" x14ac:dyDescent="0.25">
      <c r="A2139" s="83" t="s">
        <v>1568</v>
      </c>
      <c r="B2139" s="990" t="s">
        <v>1674</v>
      </c>
      <c r="C2139" s="990"/>
      <c r="D2139" s="989"/>
      <c r="E2139" s="989"/>
      <c r="F2139" s="989"/>
      <c r="G2139" s="989"/>
      <c r="H2139" s="989"/>
      <c r="I2139" s="989"/>
      <c r="J2139" s="989"/>
      <c r="K2139" s="989"/>
      <c r="L2139" s="989"/>
      <c r="M2139" s="989"/>
      <c r="N2139" s="989"/>
      <c r="O2139" s="989"/>
      <c r="P2139" s="989"/>
      <c r="Q2139" s="989"/>
      <c r="R2139" s="989"/>
      <c r="S2139" s="989"/>
      <c r="T2139" s="989"/>
      <c r="U2139" s="989"/>
      <c r="V2139" s="989"/>
      <c r="W2139" s="989"/>
      <c r="X2139" s="989"/>
      <c r="Y2139" s="989"/>
      <c r="Z2139" s="989"/>
      <c r="AA2139" s="989"/>
    </row>
    <row r="2140" spans="1:28" x14ac:dyDescent="0.25">
      <c r="A2140" s="83" t="s">
        <v>1575</v>
      </c>
      <c r="B2140" s="989" t="s">
        <v>1433</v>
      </c>
      <c r="C2140" s="989"/>
      <c r="D2140" s="989"/>
      <c r="E2140" s="989"/>
      <c r="F2140" s="989"/>
      <c r="G2140" s="989"/>
      <c r="H2140" s="989"/>
      <c r="I2140" s="989"/>
      <c r="J2140" s="989"/>
      <c r="K2140" s="989"/>
      <c r="L2140" s="989"/>
      <c r="M2140" s="989"/>
      <c r="N2140" s="989"/>
      <c r="O2140" s="989"/>
      <c r="P2140" s="989"/>
      <c r="Q2140" s="989"/>
      <c r="R2140" s="989"/>
      <c r="S2140" s="989"/>
      <c r="T2140" s="989"/>
      <c r="U2140" s="989"/>
      <c r="V2140" s="989"/>
      <c r="W2140" s="989"/>
      <c r="X2140" s="989"/>
      <c r="Y2140" s="989"/>
      <c r="Z2140" s="989"/>
      <c r="AA2140" s="989"/>
    </row>
    <row r="2141" spans="1:28" ht="15" customHeight="1" x14ac:dyDescent="0.25">
      <c r="A2141" s="98" t="s">
        <v>1682</v>
      </c>
      <c r="B2141" s="990" t="s">
        <v>2091</v>
      </c>
      <c r="C2141" s="990"/>
      <c r="D2141" s="989"/>
      <c r="E2141" s="989"/>
      <c r="F2141" s="989"/>
      <c r="G2141" s="989"/>
      <c r="H2141" s="989"/>
      <c r="I2141" s="989"/>
      <c r="J2141" s="989"/>
      <c r="K2141" s="989"/>
      <c r="L2141" s="989"/>
      <c r="M2141" s="989"/>
      <c r="N2141" s="989"/>
      <c r="O2141" s="989"/>
      <c r="P2141" s="989"/>
      <c r="Q2141" s="991"/>
      <c r="R2141" s="989"/>
      <c r="S2141" s="989"/>
      <c r="T2141" s="989"/>
      <c r="U2141" s="989"/>
      <c r="V2141" s="989"/>
      <c r="W2141" s="989"/>
      <c r="X2141" s="989"/>
      <c r="Y2141" s="989"/>
      <c r="Z2141" s="989"/>
      <c r="AA2141" s="989"/>
    </row>
    <row r="2142" spans="1:28" s="964" customFormat="1" ht="30" customHeight="1" x14ac:dyDescent="0.25">
      <c r="A2142" s="98" t="s">
        <v>2093</v>
      </c>
      <c r="B2142" s="1013" t="s">
        <v>2095</v>
      </c>
      <c r="C2142" s="1013"/>
      <c r="D2142" s="1014"/>
      <c r="E2142" s="1014"/>
      <c r="F2142" s="1014"/>
      <c r="G2142" s="1014"/>
      <c r="H2142" s="1014"/>
      <c r="I2142" s="1014"/>
      <c r="J2142" s="1014"/>
      <c r="K2142" s="1014"/>
      <c r="L2142" s="1014"/>
      <c r="M2142" s="1014"/>
      <c r="N2142" s="1014"/>
      <c r="O2142" s="1014"/>
      <c r="P2142" s="1014"/>
      <c r="Q2142" s="1015"/>
      <c r="R2142" s="1014"/>
      <c r="S2142" s="1014"/>
      <c r="T2142" s="1014"/>
      <c r="U2142" s="1014"/>
      <c r="V2142" s="1014"/>
      <c r="W2142" s="1014"/>
      <c r="X2142" s="1014"/>
      <c r="Y2142" s="1014"/>
      <c r="Z2142" s="1014"/>
      <c r="AA2142" s="1014"/>
    </row>
    <row r="2143" spans="1:28" s="964" customFormat="1" ht="15" customHeight="1" x14ac:dyDescent="0.25">
      <c r="A2143" s="98" t="s">
        <v>2096</v>
      </c>
      <c r="B2143" s="1081" t="s">
        <v>2098</v>
      </c>
      <c r="C2143" s="1082"/>
      <c r="D2143" s="1082"/>
      <c r="E2143" s="1082"/>
      <c r="F2143" s="1082"/>
      <c r="G2143" s="1082"/>
      <c r="H2143" s="1082"/>
      <c r="I2143" s="1082"/>
      <c r="J2143" s="1082"/>
      <c r="K2143" s="1082"/>
      <c r="L2143" s="1082"/>
      <c r="M2143" s="1082"/>
      <c r="N2143" s="1082"/>
      <c r="O2143" s="1082"/>
      <c r="P2143" s="1082"/>
      <c r="Q2143" s="1082"/>
      <c r="R2143" s="1082"/>
      <c r="S2143" s="1082"/>
      <c r="T2143" s="1082"/>
      <c r="U2143" s="1082"/>
      <c r="V2143" s="1082"/>
      <c r="W2143" s="1082"/>
      <c r="X2143" s="1082"/>
      <c r="Y2143" s="1082"/>
      <c r="Z2143" s="1082"/>
      <c r="AA2143" s="1083"/>
    </row>
    <row r="2144" spans="1:28" s="964" customFormat="1" ht="30" customHeight="1" x14ac:dyDescent="0.25">
      <c r="A2144" s="98" t="s">
        <v>2097</v>
      </c>
      <c r="B2144" s="1081" t="s">
        <v>2099</v>
      </c>
      <c r="C2144" s="1082"/>
      <c r="D2144" s="1082"/>
      <c r="E2144" s="1082"/>
      <c r="F2144" s="1082"/>
      <c r="G2144" s="1082"/>
      <c r="H2144" s="1082"/>
      <c r="I2144" s="1082"/>
      <c r="J2144" s="1082"/>
      <c r="K2144" s="1082"/>
      <c r="L2144" s="1082"/>
      <c r="M2144" s="1082"/>
      <c r="N2144" s="1082"/>
      <c r="O2144" s="1082"/>
      <c r="P2144" s="1082"/>
      <c r="Q2144" s="1082"/>
      <c r="R2144" s="1082"/>
      <c r="S2144" s="1082"/>
      <c r="T2144" s="1082"/>
      <c r="U2144" s="1082"/>
      <c r="V2144" s="1082"/>
      <c r="W2144" s="1082"/>
      <c r="X2144" s="1082"/>
      <c r="Y2144" s="1082"/>
      <c r="Z2144" s="1082"/>
      <c r="AA2144" s="1083"/>
    </row>
    <row r="2145" spans="1:27" s="964" customFormat="1" ht="45" customHeight="1" x14ac:dyDescent="0.25">
      <c r="A2145" s="98" t="s">
        <v>2104</v>
      </c>
      <c r="B2145" s="1081" t="s">
        <v>2114</v>
      </c>
      <c r="C2145" s="1082"/>
      <c r="D2145" s="1082"/>
      <c r="E2145" s="1082"/>
      <c r="F2145" s="1082"/>
      <c r="G2145" s="1082"/>
      <c r="H2145" s="1082"/>
      <c r="I2145" s="1082"/>
      <c r="J2145" s="1082"/>
      <c r="K2145" s="1082"/>
      <c r="L2145" s="1082"/>
      <c r="M2145" s="1082"/>
      <c r="N2145" s="1082"/>
      <c r="O2145" s="1082"/>
      <c r="P2145" s="1082"/>
      <c r="Q2145" s="1082"/>
      <c r="R2145" s="1082"/>
      <c r="S2145" s="1082"/>
      <c r="T2145" s="1082"/>
      <c r="U2145" s="1082"/>
      <c r="V2145" s="1082"/>
      <c r="W2145" s="1082"/>
      <c r="X2145" s="1082"/>
      <c r="Y2145" s="1082"/>
      <c r="Z2145" s="1082"/>
      <c r="AA2145" s="1083"/>
    </row>
    <row r="2146" spans="1:27" s="964" customFormat="1" ht="30" customHeight="1" x14ac:dyDescent="0.25">
      <c r="A2146" s="98" t="s">
        <v>2110</v>
      </c>
      <c r="B2146" s="1081" t="s">
        <v>2112</v>
      </c>
      <c r="C2146" s="1082"/>
      <c r="D2146" s="1082"/>
      <c r="E2146" s="1082"/>
      <c r="F2146" s="1082"/>
      <c r="G2146" s="1082"/>
      <c r="H2146" s="1082"/>
      <c r="I2146" s="1082"/>
      <c r="J2146" s="1082"/>
      <c r="K2146" s="1082"/>
      <c r="L2146" s="1082"/>
      <c r="M2146" s="1082"/>
      <c r="N2146" s="1082"/>
      <c r="O2146" s="1082"/>
      <c r="P2146" s="1082"/>
      <c r="Q2146" s="1082"/>
      <c r="R2146" s="1082"/>
      <c r="S2146" s="1082"/>
      <c r="T2146" s="1082"/>
      <c r="U2146" s="1082"/>
      <c r="V2146" s="1082"/>
      <c r="W2146" s="1082"/>
      <c r="X2146" s="1082"/>
      <c r="Y2146" s="1082"/>
      <c r="Z2146" s="1082"/>
      <c r="AA2146" s="1083"/>
    </row>
    <row r="2147" spans="1:27" s="964" customFormat="1" ht="30" customHeight="1" x14ac:dyDescent="0.25">
      <c r="A2147" s="98" t="s">
        <v>2118</v>
      </c>
      <c r="B2147" s="1013" t="s">
        <v>2119</v>
      </c>
      <c r="C2147" s="1013"/>
      <c r="D2147" s="1014"/>
      <c r="E2147" s="1014"/>
      <c r="F2147" s="1014"/>
      <c r="G2147" s="1014"/>
      <c r="H2147" s="1014"/>
      <c r="I2147" s="1014"/>
      <c r="J2147" s="1014"/>
      <c r="K2147" s="1014"/>
      <c r="L2147" s="1014"/>
      <c r="M2147" s="1014"/>
      <c r="N2147" s="1014"/>
      <c r="O2147" s="1014"/>
      <c r="P2147" s="1014"/>
      <c r="Q2147" s="1015"/>
      <c r="R2147" s="1014"/>
      <c r="S2147" s="1014"/>
      <c r="T2147" s="1014"/>
      <c r="U2147" s="1014"/>
      <c r="V2147" s="1014"/>
      <c r="W2147" s="1014"/>
      <c r="X2147" s="1014"/>
      <c r="Y2147" s="1014"/>
      <c r="Z2147" s="1014"/>
      <c r="AA2147" s="1014"/>
    </row>
    <row r="2148" spans="1:27" s="964" customFormat="1" ht="60" customHeight="1" x14ac:dyDescent="0.25">
      <c r="A2148" s="98" t="s">
        <v>2145</v>
      </c>
      <c r="B2148" s="1013" t="s">
        <v>2148</v>
      </c>
      <c r="C2148" s="1013"/>
      <c r="D2148" s="1014"/>
      <c r="E2148" s="1014"/>
      <c r="F2148" s="1014"/>
      <c r="G2148" s="1014"/>
      <c r="H2148" s="1014"/>
      <c r="I2148" s="1014"/>
      <c r="J2148" s="1014"/>
      <c r="K2148" s="1014"/>
      <c r="L2148" s="1014"/>
      <c r="M2148" s="1014"/>
      <c r="N2148" s="1014"/>
      <c r="O2148" s="1014"/>
      <c r="P2148" s="1014"/>
      <c r="Q2148" s="1015"/>
      <c r="R2148" s="1014"/>
      <c r="S2148" s="1014"/>
      <c r="T2148" s="1014"/>
      <c r="U2148" s="1014"/>
      <c r="V2148" s="1014"/>
      <c r="W2148" s="1014"/>
      <c r="X2148" s="1014"/>
      <c r="Y2148" s="1014"/>
      <c r="Z2148" s="1014"/>
      <c r="AA2148" s="1014"/>
    </row>
    <row r="2149" spans="1:27" s="964" customFormat="1" ht="30" customHeight="1" x14ac:dyDescent="0.25">
      <c r="A2149" s="98" t="s">
        <v>2147</v>
      </c>
      <c r="B2149" s="1013" t="s">
        <v>2163</v>
      </c>
      <c r="C2149" s="1013"/>
      <c r="D2149" s="1014"/>
      <c r="E2149" s="1014"/>
      <c r="F2149" s="1014"/>
      <c r="G2149" s="1014"/>
      <c r="H2149" s="1014"/>
      <c r="I2149" s="1014"/>
      <c r="J2149" s="1014"/>
      <c r="K2149" s="1014"/>
      <c r="L2149" s="1014"/>
      <c r="M2149" s="1014"/>
      <c r="N2149" s="1014"/>
      <c r="O2149" s="1014"/>
      <c r="P2149" s="1014"/>
      <c r="Q2149" s="1015"/>
      <c r="R2149" s="1014"/>
      <c r="S2149" s="1014"/>
      <c r="T2149" s="1014"/>
      <c r="U2149" s="1014"/>
      <c r="V2149" s="1014"/>
      <c r="W2149" s="1014"/>
      <c r="X2149" s="1014"/>
      <c r="Y2149" s="1014"/>
      <c r="Z2149" s="1014"/>
      <c r="AA2149" s="1014"/>
    </row>
    <row r="2150" spans="1:27" s="964" customFormat="1" ht="30" customHeight="1" x14ac:dyDescent="0.25">
      <c r="A2150" s="98" t="s">
        <v>2153</v>
      </c>
      <c r="B2150" s="1013" t="s">
        <v>2154</v>
      </c>
      <c r="C2150" s="1013"/>
      <c r="D2150" s="1014"/>
      <c r="E2150" s="1014"/>
      <c r="F2150" s="1014"/>
      <c r="G2150" s="1014"/>
      <c r="H2150" s="1014"/>
      <c r="I2150" s="1014"/>
      <c r="J2150" s="1014"/>
      <c r="K2150" s="1014"/>
      <c r="L2150" s="1014"/>
      <c r="M2150" s="1014"/>
      <c r="N2150" s="1014"/>
      <c r="O2150" s="1014"/>
      <c r="P2150" s="1014"/>
      <c r="Q2150" s="1015"/>
      <c r="R2150" s="1014"/>
      <c r="S2150" s="1014"/>
      <c r="T2150" s="1014"/>
      <c r="U2150" s="1014"/>
      <c r="V2150" s="1014"/>
      <c r="W2150" s="1014"/>
      <c r="X2150" s="1014"/>
      <c r="Y2150" s="1014"/>
      <c r="Z2150" s="1014"/>
      <c r="AA2150" s="1014"/>
    </row>
    <row r="2151" spans="1:27" s="964" customFormat="1" ht="60" customHeight="1" x14ac:dyDescent="0.25">
      <c r="A2151" s="98" t="s">
        <v>2188</v>
      </c>
      <c r="B2151" s="1081" t="s">
        <v>2189</v>
      </c>
      <c r="C2151" s="1082"/>
      <c r="D2151" s="1082"/>
      <c r="E2151" s="1082"/>
      <c r="F2151" s="1082"/>
      <c r="G2151" s="1082"/>
      <c r="H2151" s="1082"/>
      <c r="I2151" s="1082"/>
      <c r="J2151" s="1082"/>
      <c r="K2151" s="1082"/>
      <c r="L2151" s="1082"/>
      <c r="M2151" s="1082"/>
      <c r="N2151" s="1082"/>
      <c r="O2151" s="1082"/>
      <c r="P2151" s="1082"/>
      <c r="Q2151" s="1082"/>
      <c r="R2151" s="1082"/>
      <c r="S2151" s="1082"/>
      <c r="T2151" s="1082"/>
      <c r="U2151" s="1082"/>
      <c r="V2151" s="1082"/>
      <c r="W2151" s="1082"/>
      <c r="X2151" s="1082"/>
      <c r="Y2151" s="1082"/>
      <c r="Z2151" s="1082"/>
      <c r="AA2151" s="1083"/>
    </row>
    <row r="2152" spans="1:27" x14ac:dyDescent="0.25">
      <c r="A2152" s="1079" t="s">
        <v>2043</v>
      </c>
      <c r="B2152" s="1080"/>
      <c r="C2152" s="1080"/>
      <c r="D2152" s="1080"/>
      <c r="E2152" s="1080"/>
      <c r="F2152" s="1080"/>
      <c r="G2152" s="1080"/>
      <c r="H2152" s="1080"/>
      <c r="I2152" s="1080"/>
      <c r="J2152" s="1080"/>
      <c r="K2152" s="1080"/>
      <c r="L2152" s="1080"/>
      <c r="M2152" s="1080"/>
      <c r="N2152" s="1080"/>
      <c r="O2152" s="1080"/>
      <c r="P2152" s="1080"/>
      <c r="Q2152" s="1080"/>
      <c r="R2152" s="1080"/>
      <c r="S2152" s="1080"/>
      <c r="T2152" s="1080"/>
      <c r="U2152" s="1080"/>
      <c r="V2152" s="1080"/>
      <c r="W2152" s="1080"/>
      <c r="X2152" s="1080"/>
      <c r="Y2152" s="1080"/>
      <c r="Z2152" s="1080"/>
      <c r="AA2152" s="1080"/>
    </row>
    <row r="2153" spans="1:27" x14ac:dyDescent="0.25">
      <c r="A2153" s="292"/>
      <c r="B2153" s="293"/>
      <c r="C2153" s="323"/>
      <c r="D2153" s="293"/>
      <c r="E2153" s="293"/>
      <c r="F2153" s="293"/>
      <c r="G2153" s="293"/>
      <c r="H2153" s="293"/>
      <c r="I2153" s="293"/>
      <c r="J2153" s="293"/>
      <c r="K2153" s="293"/>
      <c r="L2153" s="293"/>
      <c r="M2153" s="293"/>
      <c r="N2153" s="293"/>
      <c r="O2153" s="293"/>
      <c r="P2153" s="293"/>
      <c r="Q2153" s="293"/>
      <c r="R2153" s="293"/>
      <c r="S2153" s="293"/>
      <c r="T2153" s="331"/>
      <c r="U2153" s="293"/>
      <c r="V2153" s="293"/>
      <c r="W2153" s="293"/>
      <c r="X2153" s="293"/>
      <c r="Y2153" s="293"/>
      <c r="Z2153" s="293"/>
      <c r="AA2153" s="293"/>
    </row>
    <row r="2155" spans="1:27" x14ac:dyDescent="0.25">
      <c r="A2155" s="15"/>
      <c r="B2155" s="31"/>
      <c r="C2155" s="31"/>
      <c r="D2155" s="31"/>
      <c r="E2155" s="31"/>
      <c r="F2155" s="31"/>
      <c r="G2155" s="31"/>
      <c r="H2155" s="31"/>
      <c r="I2155" s="31"/>
      <c r="J2155" s="31"/>
      <c r="K2155" s="31"/>
      <c r="L2155" s="31"/>
      <c r="M2155" s="31"/>
      <c r="N2155" s="31"/>
      <c r="O2155" s="31"/>
      <c r="P2155" s="31"/>
      <c r="Q2155" s="31"/>
      <c r="R2155" s="31"/>
      <c r="S2155" s="31"/>
      <c r="T2155" s="31"/>
      <c r="U2155" s="31"/>
      <c r="V2155" s="31"/>
      <c r="W2155" s="31"/>
      <c r="X2155" s="31"/>
      <c r="Y2155" s="31"/>
      <c r="Z2155" s="31"/>
      <c r="AA2155" s="31"/>
    </row>
    <row r="2156" spans="1:27" ht="17.25" x14ac:dyDescent="0.25">
      <c r="A2156" s="305" t="s">
        <v>440</v>
      </c>
      <c r="B2156" s="784" t="s">
        <v>20</v>
      </c>
      <c r="C2156" s="784" t="s">
        <v>2059</v>
      </c>
      <c r="D2156" s="784" t="s">
        <v>0</v>
      </c>
      <c r="E2156" s="784" t="s">
        <v>1</v>
      </c>
      <c r="F2156" s="784" t="s">
        <v>2</v>
      </c>
      <c r="G2156" s="784" t="s">
        <v>3</v>
      </c>
      <c r="H2156" s="784" t="s">
        <v>4</v>
      </c>
      <c r="I2156" s="784" t="s">
        <v>5</v>
      </c>
      <c r="J2156" s="784" t="s">
        <v>6</v>
      </c>
      <c r="K2156" s="784" t="s">
        <v>2023</v>
      </c>
      <c r="L2156" s="784" t="s">
        <v>7</v>
      </c>
      <c r="M2156" s="784" t="s">
        <v>8</v>
      </c>
      <c r="N2156" s="784" t="s">
        <v>9</v>
      </c>
      <c r="O2156" s="784" t="s">
        <v>10</v>
      </c>
      <c r="P2156" s="784" t="s">
        <v>11</v>
      </c>
      <c r="Q2156" s="784" t="s">
        <v>12</v>
      </c>
      <c r="R2156" s="784" t="s">
        <v>13</v>
      </c>
      <c r="S2156" s="784" t="s">
        <v>14</v>
      </c>
      <c r="T2156" s="784" t="s">
        <v>2062</v>
      </c>
      <c r="U2156" s="784" t="s">
        <v>15</v>
      </c>
      <c r="V2156" s="784" t="s">
        <v>16</v>
      </c>
      <c r="W2156" s="784" t="s">
        <v>17</v>
      </c>
      <c r="X2156" s="784" t="s">
        <v>18</v>
      </c>
      <c r="Y2156" s="784" t="s">
        <v>19</v>
      </c>
      <c r="Z2156" s="784" t="s">
        <v>23</v>
      </c>
      <c r="AA2156" s="784" t="s">
        <v>779</v>
      </c>
    </row>
    <row r="2157" spans="1:27" ht="30" customHeight="1" x14ac:dyDescent="0.25">
      <c r="A2157" s="300" t="s">
        <v>2135</v>
      </c>
      <c r="B2157" s="786"/>
      <c r="C2157" s="786"/>
      <c r="D2157" s="786"/>
      <c r="E2157" s="787" t="s">
        <v>684</v>
      </c>
      <c r="F2157" s="786"/>
      <c r="G2157" s="786"/>
      <c r="H2157" s="786"/>
      <c r="I2157" s="786"/>
      <c r="J2157" s="786"/>
      <c r="K2157" s="786"/>
      <c r="L2157" s="786"/>
      <c r="M2157" s="786"/>
      <c r="N2157" s="786"/>
      <c r="O2157" s="786"/>
      <c r="P2157" s="786"/>
      <c r="Q2157" s="786"/>
      <c r="R2157" s="786"/>
      <c r="S2157" s="786"/>
      <c r="T2157" s="786"/>
      <c r="U2157" s="786"/>
      <c r="V2157" s="786"/>
      <c r="W2157" s="786"/>
      <c r="X2157" s="786"/>
      <c r="Y2157" s="786"/>
      <c r="Z2157" s="786"/>
      <c r="AA2157" s="786"/>
    </row>
    <row r="2158" spans="1:27" ht="30" customHeight="1" x14ac:dyDescent="0.25">
      <c r="A2158" s="302" t="s">
        <v>2136</v>
      </c>
      <c r="B2158" s="786"/>
      <c r="C2158" s="786"/>
      <c r="D2158" s="786"/>
      <c r="E2158" s="787" t="s">
        <v>684</v>
      </c>
      <c r="F2158" s="786"/>
      <c r="G2158" s="786"/>
      <c r="H2158" s="786"/>
      <c r="I2158" s="786"/>
      <c r="J2158" s="786"/>
      <c r="K2158" s="786"/>
      <c r="L2158" s="786"/>
      <c r="M2158" s="786"/>
      <c r="N2158" s="786"/>
      <c r="O2158" s="786"/>
      <c r="P2158" s="786"/>
      <c r="Q2158" s="786"/>
      <c r="R2158" s="786"/>
      <c r="S2158" s="786"/>
      <c r="T2158" s="786"/>
      <c r="U2158" s="786"/>
      <c r="V2158" s="786"/>
      <c r="W2158" s="786"/>
      <c r="X2158" s="786"/>
      <c r="Y2158" s="786"/>
      <c r="Z2158" s="786"/>
      <c r="AA2158" s="786"/>
    </row>
    <row r="2159" spans="1:27" ht="30" customHeight="1" x14ac:dyDescent="0.25">
      <c r="A2159" s="302" t="s">
        <v>2137</v>
      </c>
      <c r="B2159" s="786"/>
      <c r="C2159" s="786"/>
      <c r="D2159" s="786"/>
      <c r="E2159" s="787" t="s">
        <v>684</v>
      </c>
      <c r="F2159" s="786"/>
      <c r="G2159" s="786"/>
      <c r="H2159" s="786"/>
      <c r="I2159" s="786"/>
      <c r="J2159" s="786"/>
      <c r="K2159" s="786"/>
      <c r="L2159" s="786"/>
      <c r="M2159" s="786"/>
      <c r="N2159" s="786"/>
      <c r="O2159" s="786"/>
      <c r="P2159" s="786"/>
      <c r="Q2159" s="786"/>
      <c r="R2159" s="786"/>
      <c r="S2159" s="786"/>
      <c r="T2159" s="786"/>
      <c r="U2159" s="786"/>
      <c r="V2159" s="786"/>
      <c r="W2159" s="786"/>
      <c r="X2159" s="786"/>
      <c r="Y2159" s="786"/>
      <c r="Z2159" s="786"/>
      <c r="AA2159" s="786"/>
    </row>
    <row r="2160" spans="1:27" ht="15" customHeight="1" x14ac:dyDescent="0.25">
      <c r="A2160" s="300" t="s">
        <v>1018</v>
      </c>
      <c r="B2160" s="786"/>
      <c r="C2160" s="785"/>
      <c r="D2160" s="786"/>
      <c r="E2160" s="786"/>
      <c r="F2160" s="786"/>
      <c r="G2160" s="785"/>
      <c r="H2160" s="786"/>
      <c r="I2160" s="786"/>
      <c r="J2160" s="786"/>
      <c r="K2160" s="786"/>
      <c r="L2160" s="786"/>
      <c r="M2160" s="785"/>
      <c r="N2160" s="786"/>
      <c r="O2160" s="786"/>
      <c r="P2160" s="786"/>
      <c r="Q2160" s="786"/>
      <c r="R2160" s="785"/>
      <c r="S2160" s="786"/>
      <c r="T2160" s="786"/>
      <c r="U2160" s="786"/>
      <c r="V2160" s="785"/>
      <c r="W2160" s="786"/>
      <c r="X2160" s="786"/>
      <c r="Y2160" s="786"/>
      <c r="Z2160" s="786"/>
      <c r="AA2160" s="786"/>
    </row>
    <row r="2161" spans="1:27" ht="15" customHeight="1" x14ac:dyDescent="0.25">
      <c r="A2161" s="300" t="s">
        <v>648</v>
      </c>
      <c r="B2161" s="787" t="s">
        <v>678</v>
      </c>
      <c r="C2161" s="785"/>
      <c r="D2161" s="785"/>
      <c r="E2161" s="785"/>
      <c r="F2161" s="785"/>
      <c r="G2161" s="785"/>
      <c r="H2161" s="785"/>
      <c r="I2161" s="785"/>
      <c r="J2161" s="785"/>
      <c r="K2161" s="785"/>
      <c r="L2161" s="785"/>
      <c r="M2161" s="785"/>
      <c r="N2161" s="785"/>
      <c r="O2161" s="787" t="s">
        <v>623</v>
      </c>
      <c r="P2161" s="785"/>
      <c r="Q2161" s="788"/>
      <c r="R2161" s="785"/>
      <c r="S2161" s="785"/>
      <c r="T2161" s="785"/>
      <c r="U2161" s="785"/>
      <c r="V2161" s="785"/>
      <c r="W2161" s="785"/>
      <c r="X2161" s="785"/>
      <c r="Y2161" s="785"/>
      <c r="Z2161" s="787" t="s">
        <v>581</v>
      </c>
      <c r="AA2161" s="785"/>
    </row>
    <row r="2162" spans="1:27" x14ac:dyDescent="0.25">
      <c r="A2162" s="789" t="s">
        <v>1530</v>
      </c>
      <c r="B2162" s="991" t="s">
        <v>903</v>
      </c>
      <c r="C2162" s="991"/>
      <c r="D2162" s="991"/>
      <c r="E2162" s="991"/>
      <c r="F2162" s="991"/>
      <c r="G2162" s="991"/>
      <c r="H2162" s="991"/>
      <c r="I2162" s="991"/>
      <c r="J2162" s="991"/>
      <c r="K2162" s="991"/>
      <c r="L2162" s="991"/>
      <c r="M2162" s="991"/>
      <c r="N2162" s="991"/>
      <c r="O2162" s="991"/>
      <c r="P2162" s="991"/>
      <c r="Q2162" s="991"/>
      <c r="R2162" s="991"/>
      <c r="S2162" s="991"/>
      <c r="T2162" s="991"/>
      <c r="U2162" s="991"/>
      <c r="V2162" s="991"/>
      <c r="W2162" s="991"/>
      <c r="X2162" s="991"/>
      <c r="Y2162" s="991"/>
      <c r="Z2162" s="991"/>
      <c r="AA2162" s="991"/>
    </row>
    <row r="2163" spans="1:27" x14ac:dyDescent="0.25">
      <c r="A2163" s="83" t="s">
        <v>1531</v>
      </c>
      <c r="B2163" s="989" t="s">
        <v>1678</v>
      </c>
      <c r="C2163" s="989"/>
      <c r="D2163" s="989"/>
      <c r="E2163" s="989"/>
      <c r="F2163" s="989"/>
      <c r="G2163" s="989"/>
      <c r="H2163" s="989"/>
      <c r="I2163" s="989"/>
      <c r="J2163" s="989"/>
      <c r="K2163" s="989"/>
      <c r="L2163" s="989"/>
      <c r="M2163" s="989"/>
      <c r="N2163" s="989"/>
      <c r="O2163" s="989"/>
      <c r="P2163" s="989"/>
      <c r="Q2163" s="989"/>
      <c r="R2163" s="989"/>
      <c r="S2163" s="989"/>
      <c r="T2163" s="989"/>
      <c r="U2163" s="989"/>
      <c r="V2163" s="989"/>
      <c r="W2163" s="989"/>
      <c r="X2163" s="989"/>
      <c r="Y2163" s="989"/>
      <c r="Z2163" s="989"/>
      <c r="AA2163" s="989"/>
    </row>
    <row r="2164" spans="1:27" x14ac:dyDescent="0.25">
      <c r="A2164" s="83" t="s">
        <v>1532</v>
      </c>
      <c r="B2164" s="989" t="s">
        <v>1679</v>
      </c>
      <c r="C2164" s="989"/>
      <c r="D2164" s="989"/>
      <c r="E2164" s="989"/>
      <c r="F2164" s="989"/>
      <c r="G2164" s="989"/>
      <c r="H2164" s="989"/>
      <c r="I2164" s="989"/>
      <c r="J2164" s="989"/>
      <c r="K2164" s="989"/>
      <c r="L2164" s="989"/>
      <c r="M2164" s="989"/>
      <c r="N2164" s="989"/>
      <c r="O2164" s="989"/>
      <c r="P2164" s="989"/>
      <c r="Q2164" s="989"/>
      <c r="R2164" s="989"/>
      <c r="S2164" s="989"/>
      <c r="T2164" s="989"/>
      <c r="U2164" s="989"/>
      <c r="V2164" s="989"/>
      <c r="W2164" s="989"/>
      <c r="X2164" s="989"/>
      <c r="Y2164" s="989"/>
      <c r="Z2164" s="989"/>
      <c r="AA2164" s="989"/>
    </row>
    <row r="2165" spans="1:27" x14ac:dyDescent="0.25">
      <c r="A2165" s="83" t="s">
        <v>1533</v>
      </c>
      <c r="B2165" s="989" t="s">
        <v>2138</v>
      </c>
      <c r="C2165" s="989"/>
      <c r="D2165" s="989"/>
      <c r="E2165" s="989"/>
      <c r="F2165" s="989"/>
      <c r="G2165" s="989"/>
      <c r="H2165" s="989"/>
      <c r="I2165" s="989"/>
      <c r="J2165" s="989"/>
      <c r="K2165" s="989"/>
      <c r="L2165" s="989"/>
      <c r="M2165" s="989"/>
      <c r="N2165" s="989"/>
      <c r="O2165" s="989"/>
      <c r="P2165" s="989"/>
      <c r="Q2165" s="989"/>
      <c r="R2165" s="989"/>
      <c r="S2165" s="989"/>
      <c r="T2165" s="989"/>
      <c r="U2165" s="989"/>
      <c r="V2165" s="989"/>
      <c r="W2165" s="989"/>
      <c r="X2165" s="989"/>
      <c r="Y2165" s="989"/>
      <c r="Z2165" s="989"/>
      <c r="AA2165" s="989"/>
    </row>
    <row r="2166" spans="1:27" ht="60" customHeight="1" x14ac:dyDescent="0.25">
      <c r="A2166" s="1073" t="s">
        <v>1517</v>
      </c>
      <c r="B2166" s="1074"/>
      <c r="C2166" s="1074"/>
      <c r="D2166" s="1074"/>
      <c r="E2166" s="1074"/>
      <c r="F2166" s="1074"/>
      <c r="G2166" s="1074"/>
      <c r="H2166" s="1074"/>
      <c r="I2166" s="1074"/>
      <c r="J2166" s="1074"/>
      <c r="K2166" s="1074"/>
      <c r="L2166" s="1074"/>
      <c r="M2166" s="1074"/>
      <c r="N2166" s="1074"/>
      <c r="O2166" s="1074"/>
      <c r="P2166" s="1074"/>
      <c r="Q2166" s="1074"/>
      <c r="R2166" s="1074"/>
      <c r="S2166" s="1074"/>
      <c r="T2166" s="1074"/>
      <c r="U2166" s="1074"/>
      <c r="V2166" s="1074"/>
      <c r="W2166" s="1074"/>
      <c r="X2166" s="1074"/>
      <c r="Y2166" s="1074"/>
      <c r="Z2166" s="1074"/>
      <c r="AA2166" s="1074"/>
    </row>
    <row r="2167" spans="1:27" x14ac:dyDescent="0.25">
      <c r="A2167" s="993" t="s">
        <v>649</v>
      </c>
      <c r="B2167" s="1048"/>
      <c r="C2167" s="1048"/>
      <c r="D2167" s="1048"/>
      <c r="E2167" s="1048"/>
      <c r="F2167" s="1048"/>
      <c r="G2167" s="1048"/>
      <c r="H2167" s="1048"/>
      <c r="I2167" s="1048"/>
      <c r="J2167" s="1048"/>
      <c r="K2167" s="1048"/>
      <c r="L2167" s="1048"/>
      <c r="M2167" s="1048"/>
      <c r="N2167" s="1048"/>
      <c r="O2167" s="1048"/>
      <c r="P2167" s="1048"/>
      <c r="Q2167" s="1048"/>
      <c r="R2167" s="1048"/>
      <c r="S2167" s="1048"/>
      <c r="T2167" s="1048"/>
      <c r="U2167" s="1048"/>
      <c r="V2167" s="1048"/>
      <c r="W2167" s="1048"/>
      <c r="X2167" s="1048"/>
      <c r="Y2167" s="1048"/>
      <c r="Z2167" s="1048"/>
      <c r="AA2167" s="1048"/>
    </row>
    <row r="2168" spans="1:27" x14ac:dyDescent="0.25">
      <c r="A2168" s="173"/>
      <c r="B2168" s="174"/>
      <c r="C2168" s="324"/>
      <c r="D2168" s="174"/>
      <c r="E2168" s="174"/>
      <c r="F2168" s="174"/>
      <c r="G2168" s="174"/>
      <c r="H2168" s="174"/>
      <c r="I2168" s="174"/>
      <c r="J2168" s="174"/>
      <c r="K2168" s="244"/>
      <c r="L2168" s="174"/>
      <c r="M2168" s="174"/>
      <c r="N2168" s="174"/>
      <c r="O2168" s="174"/>
      <c r="P2168" s="174"/>
      <c r="Q2168" s="174"/>
      <c r="R2168" s="174"/>
      <c r="S2168" s="174"/>
      <c r="T2168" s="330"/>
      <c r="U2168" s="174"/>
      <c r="V2168" s="174"/>
      <c r="W2168" s="174"/>
      <c r="X2168" s="174"/>
      <c r="Y2168" s="174"/>
      <c r="Z2168" s="174"/>
      <c r="AA2168" s="174"/>
    </row>
    <row r="2169" spans="1:27" x14ac:dyDescent="0.25">
      <c r="A2169" s="173"/>
      <c r="B2169" s="174"/>
      <c r="C2169" s="324"/>
      <c r="D2169" s="174"/>
      <c r="E2169" s="174"/>
      <c r="F2169" s="174"/>
      <c r="G2169" s="174"/>
      <c r="H2169" s="174"/>
      <c r="I2169" s="174"/>
      <c r="J2169" s="174"/>
      <c r="K2169" s="244"/>
      <c r="L2169" s="174"/>
      <c r="M2169" s="174"/>
      <c r="N2169" s="174"/>
      <c r="O2169" s="174"/>
      <c r="P2169" s="174"/>
      <c r="Q2169" s="174"/>
      <c r="R2169" s="174"/>
      <c r="S2169" s="174"/>
      <c r="T2169" s="330"/>
      <c r="U2169" s="174"/>
      <c r="V2169" s="174"/>
      <c r="W2169" s="174"/>
      <c r="X2169" s="174"/>
      <c r="Y2169" s="174"/>
      <c r="Z2169" s="174"/>
      <c r="AA2169" s="174"/>
    </row>
    <row r="2171" spans="1:27" x14ac:dyDescent="0.25">
      <c r="A2171" s="305" t="s">
        <v>1278</v>
      </c>
      <c r="B2171" s="790" t="s">
        <v>20</v>
      </c>
      <c r="C2171" s="790" t="s">
        <v>2059</v>
      </c>
      <c r="D2171" s="790" t="s">
        <v>0</v>
      </c>
      <c r="E2171" s="790" t="s">
        <v>1</v>
      </c>
      <c r="F2171" s="790" t="s">
        <v>2</v>
      </c>
      <c r="G2171" s="790" t="s">
        <v>3</v>
      </c>
      <c r="H2171" s="790" t="s">
        <v>4</v>
      </c>
      <c r="I2171" s="790" t="s">
        <v>5</v>
      </c>
      <c r="J2171" s="790" t="s">
        <v>6</v>
      </c>
      <c r="K2171" s="790" t="s">
        <v>2023</v>
      </c>
      <c r="L2171" s="790" t="s">
        <v>7</v>
      </c>
      <c r="M2171" s="790" t="s">
        <v>8</v>
      </c>
      <c r="N2171" s="790" t="s">
        <v>9</v>
      </c>
      <c r="O2171" s="790" t="s">
        <v>10</v>
      </c>
      <c r="P2171" s="790" t="s">
        <v>11</v>
      </c>
      <c r="Q2171" s="790" t="s">
        <v>12</v>
      </c>
      <c r="R2171" s="790" t="s">
        <v>13</v>
      </c>
      <c r="S2171" s="790" t="s">
        <v>14</v>
      </c>
      <c r="T2171" s="790" t="s">
        <v>2062</v>
      </c>
      <c r="U2171" s="790" t="s">
        <v>15</v>
      </c>
      <c r="V2171" s="790" t="s">
        <v>16</v>
      </c>
      <c r="W2171" s="790" t="s">
        <v>17</v>
      </c>
      <c r="X2171" s="790" t="s">
        <v>18</v>
      </c>
      <c r="Y2171" s="790" t="s">
        <v>19</v>
      </c>
      <c r="Z2171" s="790" t="s">
        <v>23</v>
      </c>
      <c r="AA2171" s="790" t="s">
        <v>779</v>
      </c>
    </row>
    <row r="2172" spans="1:27" x14ac:dyDescent="0.25">
      <c r="A2172" s="300" t="s">
        <v>464</v>
      </c>
      <c r="B2172" s="792"/>
      <c r="C2172" s="792"/>
      <c r="D2172" s="792"/>
      <c r="E2172" s="792"/>
      <c r="F2172" s="792"/>
      <c r="G2172" s="792"/>
      <c r="H2172" s="792"/>
      <c r="I2172" s="792"/>
      <c r="J2172" s="792"/>
      <c r="K2172" s="795"/>
      <c r="L2172" s="792"/>
      <c r="M2172" s="792"/>
      <c r="N2172" s="792"/>
      <c r="O2172" s="792"/>
      <c r="P2172" s="792"/>
      <c r="Q2172" s="792"/>
      <c r="R2172" s="792"/>
      <c r="S2172" s="792"/>
      <c r="T2172" s="792"/>
      <c r="U2172" s="792"/>
      <c r="V2172" s="792"/>
      <c r="W2172" s="792"/>
      <c r="X2172" s="792"/>
      <c r="Y2172" s="792"/>
      <c r="Z2172" s="792"/>
      <c r="AA2172" s="792"/>
    </row>
    <row r="2173" spans="1:27" x14ac:dyDescent="0.25">
      <c r="A2173" s="302" t="s">
        <v>202</v>
      </c>
      <c r="B2173" s="792"/>
      <c r="C2173" s="792"/>
      <c r="D2173" s="792"/>
      <c r="E2173" s="792"/>
      <c r="F2173" s="792"/>
      <c r="G2173" s="792"/>
      <c r="H2173" s="792"/>
      <c r="I2173" s="792"/>
      <c r="J2173" s="792"/>
      <c r="K2173" s="795"/>
      <c r="L2173" s="792"/>
      <c r="M2173" s="792"/>
      <c r="N2173" s="792"/>
      <c r="O2173" s="792"/>
      <c r="P2173" s="792"/>
      <c r="Q2173" s="792"/>
      <c r="R2173" s="792"/>
      <c r="S2173" s="792"/>
      <c r="T2173" s="792"/>
      <c r="U2173" s="792"/>
      <c r="V2173" s="792"/>
      <c r="W2173" s="792"/>
      <c r="X2173" s="792"/>
      <c r="Y2173" s="792"/>
      <c r="Z2173" s="792"/>
      <c r="AA2173" s="792"/>
    </row>
    <row r="2174" spans="1:27" x14ac:dyDescent="0.25">
      <c r="A2174" s="302" t="s">
        <v>49</v>
      </c>
      <c r="B2174" s="792"/>
      <c r="C2174" s="792"/>
      <c r="D2174" s="792"/>
      <c r="E2174" s="792"/>
      <c r="F2174" s="792"/>
      <c r="G2174" s="792"/>
      <c r="H2174" s="792"/>
      <c r="I2174" s="792"/>
      <c r="J2174" s="792"/>
      <c r="K2174" s="795"/>
      <c r="L2174" s="792"/>
      <c r="M2174" s="792"/>
      <c r="N2174" s="792"/>
      <c r="O2174" s="792"/>
      <c r="P2174" s="792"/>
      <c r="Q2174" s="792"/>
      <c r="R2174" s="792"/>
      <c r="S2174" s="792"/>
      <c r="T2174" s="792"/>
      <c r="U2174" s="792"/>
      <c r="V2174" s="792"/>
      <c r="W2174" s="792"/>
      <c r="X2174" s="792"/>
      <c r="Y2174" s="791"/>
      <c r="Z2174" s="792"/>
      <c r="AA2174" s="792"/>
    </row>
    <row r="2175" spans="1:27" ht="18" customHeight="1" x14ac:dyDescent="0.25">
      <c r="A2175" s="797" t="s">
        <v>484</v>
      </c>
      <c r="B2175" s="791"/>
      <c r="C2175" s="791"/>
      <c r="D2175" s="792"/>
      <c r="E2175" s="791"/>
      <c r="F2175" s="792"/>
      <c r="G2175" s="791"/>
      <c r="H2175" s="791"/>
      <c r="I2175" s="792"/>
      <c r="J2175" s="791"/>
      <c r="K2175" s="795"/>
      <c r="L2175" s="791"/>
      <c r="M2175" s="791"/>
      <c r="N2175" s="791"/>
      <c r="O2175" s="792"/>
      <c r="P2175" s="791"/>
      <c r="Q2175" s="793"/>
      <c r="R2175" s="791"/>
      <c r="S2175" s="792"/>
      <c r="T2175" s="792"/>
      <c r="U2175" s="791"/>
      <c r="V2175" s="791"/>
      <c r="W2175" s="791"/>
      <c r="X2175" s="792"/>
      <c r="Y2175" s="791"/>
      <c r="Z2175" s="791"/>
      <c r="AA2175" s="792"/>
    </row>
    <row r="2176" spans="1:27" x14ac:dyDescent="0.25">
      <c r="A2176" s="797" t="s">
        <v>243</v>
      </c>
      <c r="B2176" s="791"/>
      <c r="C2176" s="791"/>
      <c r="D2176" s="791"/>
      <c r="E2176" s="791"/>
      <c r="F2176" s="791"/>
      <c r="G2176" s="791"/>
      <c r="H2176" s="791"/>
      <c r="I2176" s="792"/>
      <c r="J2176" s="791"/>
      <c r="K2176" s="796"/>
      <c r="L2176" s="791"/>
      <c r="M2176" s="791"/>
      <c r="N2176" s="791"/>
      <c r="O2176" s="792"/>
      <c r="P2176" s="791"/>
      <c r="Q2176" s="794"/>
      <c r="R2176" s="791"/>
      <c r="S2176" s="791"/>
      <c r="T2176" s="791"/>
      <c r="U2176" s="791"/>
      <c r="V2176" s="791"/>
      <c r="W2176" s="791"/>
      <c r="X2176" s="791"/>
      <c r="Y2176" s="791"/>
      <c r="Z2176" s="791"/>
      <c r="AA2176" s="792"/>
    </row>
    <row r="2177" spans="1:27" ht="18" customHeight="1" x14ac:dyDescent="0.25">
      <c r="A2177" s="797" t="s">
        <v>1277</v>
      </c>
      <c r="B2177" s="791"/>
      <c r="C2177" s="791"/>
      <c r="D2177" s="791"/>
      <c r="E2177" s="791"/>
      <c r="F2177" s="791"/>
      <c r="G2177" s="791"/>
      <c r="H2177" s="791"/>
      <c r="I2177" s="792"/>
      <c r="J2177" s="791"/>
      <c r="K2177" s="796"/>
      <c r="L2177" s="792"/>
      <c r="M2177" s="791"/>
      <c r="N2177" s="791"/>
      <c r="O2177" s="791"/>
      <c r="P2177" s="791"/>
      <c r="Q2177" s="794"/>
      <c r="R2177" s="791"/>
      <c r="S2177" s="793" t="s">
        <v>581</v>
      </c>
      <c r="T2177" s="791"/>
      <c r="U2177" s="792"/>
      <c r="V2177" s="791"/>
      <c r="W2177" s="791"/>
      <c r="X2177" s="791"/>
      <c r="Y2177" s="792"/>
      <c r="Z2177" s="792"/>
      <c r="AA2177" s="791"/>
    </row>
    <row r="2178" spans="1:27" ht="18" customHeight="1" x14ac:dyDescent="0.25">
      <c r="A2178" s="797" t="s">
        <v>22</v>
      </c>
      <c r="B2178" s="792"/>
      <c r="C2178" s="791"/>
      <c r="D2178" s="791"/>
      <c r="E2178" s="791"/>
      <c r="F2178" s="791"/>
      <c r="G2178" s="792"/>
      <c r="H2178" s="791"/>
      <c r="I2178" s="791"/>
      <c r="J2178" s="791"/>
      <c r="K2178" s="796"/>
      <c r="L2178" s="791"/>
      <c r="M2178" s="791"/>
      <c r="N2178" s="791"/>
      <c r="O2178" s="791"/>
      <c r="P2178" s="791"/>
      <c r="Q2178" s="794"/>
      <c r="R2178" s="791"/>
      <c r="S2178" s="791"/>
      <c r="T2178" s="791"/>
      <c r="U2178" s="791"/>
      <c r="V2178" s="791"/>
      <c r="W2178" s="792"/>
      <c r="X2178" s="791"/>
      <c r="Y2178" s="791"/>
      <c r="Z2178" s="792"/>
      <c r="AA2178" s="792"/>
    </row>
    <row r="2179" spans="1:27" x14ac:dyDescent="0.25">
      <c r="A2179" s="83" t="s">
        <v>1562</v>
      </c>
      <c r="B2179" s="991" t="s">
        <v>1433</v>
      </c>
      <c r="C2179" s="991"/>
      <c r="D2179" s="989"/>
      <c r="E2179" s="989"/>
      <c r="F2179" s="989"/>
      <c r="G2179" s="989"/>
      <c r="H2179" s="989"/>
      <c r="I2179" s="989"/>
      <c r="J2179" s="989"/>
      <c r="K2179" s="989"/>
      <c r="L2179" s="989"/>
      <c r="M2179" s="989"/>
      <c r="N2179" s="989"/>
      <c r="O2179" s="989"/>
      <c r="P2179" s="989"/>
      <c r="Q2179" s="991"/>
      <c r="R2179" s="989"/>
      <c r="S2179" s="989"/>
      <c r="T2179" s="989"/>
      <c r="U2179" s="989"/>
      <c r="V2179" s="989"/>
      <c r="W2179" s="989"/>
      <c r="X2179" s="989"/>
      <c r="Y2179" s="989"/>
      <c r="Z2179" s="989"/>
      <c r="AA2179" s="989"/>
    </row>
    <row r="2183" spans="1:27" ht="17.25" x14ac:dyDescent="0.25">
      <c r="A2183" s="305" t="s">
        <v>1279</v>
      </c>
      <c r="B2183" s="798" t="s">
        <v>20</v>
      </c>
      <c r="C2183" s="798" t="s">
        <v>2059</v>
      </c>
      <c r="D2183" s="798" t="s">
        <v>0</v>
      </c>
      <c r="E2183" s="798" t="s">
        <v>1</v>
      </c>
      <c r="F2183" s="798" t="s">
        <v>2</v>
      </c>
      <c r="G2183" s="798" t="s">
        <v>3</v>
      </c>
      <c r="H2183" s="798" t="s">
        <v>4</v>
      </c>
      <c r="I2183" s="798" t="s">
        <v>5</v>
      </c>
      <c r="J2183" s="798" t="s">
        <v>6</v>
      </c>
      <c r="K2183" s="798" t="s">
        <v>2023</v>
      </c>
      <c r="L2183" s="798" t="s">
        <v>7</v>
      </c>
      <c r="M2183" s="798" t="s">
        <v>8</v>
      </c>
      <c r="N2183" s="798" t="s">
        <v>9</v>
      </c>
      <c r="O2183" s="798" t="s">
        <v>10</v>
      </c>
      <c r="P2183" s="798" t="s">
        <v>11</v>
      </c>
      <c r="Q2183" s="798" t="s">
        <v>12</v>
      </c>
      <c r="R2183" s="798" t="s">
        <v>13</v>
      </c>
      <c r="S2183" s="798" t="s">
        <v>14</v>
      </c>
      <c r="T2183" s="798" t="s">
        <v>2062</v>
      </c>
      <c r="U2183" s="798" t="s">
        <v>15</v>
      </c>
      <c r="V2183" s="798" t="s">
        <v>16</v>
      </c>
      <c r="W2183" s="798" t="s">
        <v>17</v>
      </c>
      <c r="X2183" s="798" t="s">
        <v>18</v>
      </c>
      <c r="Y2183" s="798" t="s">
        <v>19</v>
      </c>
      <c r="Z2183" s="798" t="s">
        <v>23</v>
      </c>
      <c r="AA2183" s="798" t="s">
        <v>779</v>
      </c>
    </row>
    <row r="2184" spans="1:27" x14ac:dyDescent="0.25">
      <c r="A2184" s="300" t="s">
        <v>464</v>
      </c>
      <c r="B2184" s="800"/>
      <c r="C2184" s="800"/>
      <c r="D2184" s="800"/>
      <c r="E2184" s="800"/>
      <c r="F2184" s="800"/>
      <c r="G2184" s="800"/>
      <c r="H2184" s="800"/>
      <c r="I2184" s="800"/>
      <c r="J2184" s="800"/>
      <c r="K2184" s="804"/>
      <c r="L2184" s="800"/>
      <c r="M2184" s="800"/>
      <c r="N2184" s="800"/>
      <c r="O2184" s="800"/>
      <c r="P2184" s="800"/>
      <c r="Q2184" s="800"/>
      <c r="R2184" s="800"/>
      <c r="S2184" s="800"/>
      <c r="T2184" s="800"/>
      <c r="U2184" s="800"/>
      <c r="V2184" s="800"/>
      <c r="W2184" s="800"/>
      <c r="X2184" s="800"/>
      <c r="Y2184" s="800"/>
      <c r="Z2184" s="800"/>
      <c r="AA2184" s="800"/>
    </row>
    <row r="2185" spans="1:27" x14ac:dyDescent="0.25">
      <c r="A2185" s="302" t="s">
        <v>202</v>
      </c>
      <c r="B2185" s="800"/>
      <c r="C2185" s="800"/>
      <c r="D2185" s="800"/>
      <c r="E2185" s="800"/>
      <c r="F2185" s="800"/>
      <c r="G2185" s="800"/>
      <c r="H2185" s="800"/>
      <c r="I2185" s="800"/>
      <c r="J2185" s="800"/>
      <c r="K2185" s="804"/>
      <c r="L2185" s="800"/>
      <c r="M2185" s="800"/>
      <c r="N2185" s="800"/>
      <c r="O2185" s="800"/>
      <c r="P2185" s="800"/>
      <c r="Q2185" s="800"/>
      <c r="R2185" s="800"/>
      <c r="S2185" s="800"/>
      <c r="T2185" s="800"/>
      <c r="U2185" s="800"/>
      <c r="V2185" s="800"/>
      <c r="W2185" s="800"/>
      <c r="X2185" s="800"/>
      <c r="Y2185" s="800"/>
      <c r="Z2185" s="800"/>
      <c r="AA2185" s="800"/>
    </row>
    <row r="2186" spans="1:27" x14ac:dyDescent="0.25">
      <c r="A2186" s="302" t="s">
        <v>49</v>
      </c>
      <c r="B2186" s="800"/>
      <c r="C2186" s="800"/>
      <c r="D2186" s="800"/>
      <c r="E2186" s="800"/>
      <c r="F2186" s="800"/>
      <c r="G2186" s="800"/>
      <c r="H2186" s="800"/>
      <c r="I2186" s="800"/>
      <c r="J2186" s="800"/>
      <c r="K2186" s="804"/>
      <c r="L2186" s="800"/>
      <c r="M2186" s="800"/>
      <c r="N2186" s="800"/>
      <c r="O2186" s="800"/>
      <c r="P2186" s="800"/>
      <c r="Q2186" s="800"/>
      <c r="R2186" s="800"/>
      <c r="S2186" s="800"/>
      <c r="T2186" s="800"/>
      <c r="U2186" s="800"/>
      <c r="V2186" s="800"/>
      <c r="W2186" s="800"/>
      <c r="X2186" s="800"/>
      <c r="Y2186" s="799"/>
      <c r="Z2186" s="800"/>
      <c r="AA2186" s="800"/>
    </row>
    <row r="2187" spans="1:27" x14ac:dyDescent="0.25">
      <c r="A2187" s="302" t="s">
        <v>39</v>
      </c>
      <c r="B2187" s="799"/>
      <c r="C2187" s="799"/>
      <c r="D2187" s="799"/>
      <c r="E2187" s="799"/>
      <c r="F2187" s="799"/>
      <c r="G2187" s="799"/>
      <c r="H2187" s="799"/>
      <c r="I2187" s="799"/>
      <c r="J2187" s="799"/>
      <c r="K2187" s="805"/>
      <c r="L2187" s="799"/>
      <c r="M2187" s="799"/>
      <c r="N2187" s="799"/>
      <c r="O2187" s="799"/>
      <c r="P2187" s="799"/>
      <c r="Q2187" s="802"/>
      <c r="R2187" s="799"/>
      <c r="S2187" s="799"/>
      <c r="T2187" s="799"/>
      <c r="U2187" s="799"/>
      <c r="V2187" s="799"/>
      <c r="W2187" s="799"/>
      <c r="X2187" s="799"/>
      <c r="Y2187" s="799"/>
      <c r="Z2187" s="799"/>
      <c r="AA2187" s="799"/>
    </row>
    <row r="2188" spans="1:27" x14ac:dyDescent="0.25">
      <c r="A2188" s="806" t="s">
        <v>1281</v>
      </c>
      <c r="B2188" s="801" t="s">
        <v>581</v>
      </c>
      <c r="C2188" s="799"/>
      <c r="D2188" s="799"/>
      <c r="E2188" s="799"/>
      <c r="F2188" s="799"/>
      <c r="G2188" s="799"/>
      <c r="H2188" s="799"/>
      <c r="I2188" s="799"/>
      <c r="J2188" s="799"/>
      <c r="K2188" s="805"/>
      <c r="L2188" s="799"/>
      <c r="M2188" s="799"/>
      <c r="N2188" s="799"/>
      <c r="O2188" s="799"/>
      <c r="P2188" s="800"/>
      <c r="Q2188" s="802"/>
      <c r="R2188" s="799"/>
      <c r="S2188" s="799"/>
      <c r="T2188" s="799"/>
      <c r="U2188" s="799"/>
      <c r="V2188" s="800"/>
      <c r="W2188" s="799"/>
      <c r="X2188" s="799"/>
      <c r="Y2188" s="799"/>
      <c r="Z2188" s="799"/>
      <c r="AA2188" s="799"/>
    </row>
    <row r="2189" spans="1:27" x14ac:dyDescent="0.25">
      <c r="A2189" s="806" t="s">
        <v>484</v>
      </c>
      <c r="B2189" s="799"/>
      <c r="C2189" s="799"/>
      <c r="D2189" s="799"/>
      <c r="E2189" s="799"/>
      <c r="F2189" s="799"/>
      <c r="G2189" s="799"/>
      <c r="H2189" s="799"/>
      <c r="I2189" s="800"/>
      <c r="J2189" s="799"/>
      <c r="K2189" s="805"/>
      <c r="L2189" s="799"/>
      <c r="M2189" s="799"/>
      <c r="N2189" s="799"/>
      <c r="O2189" s="800"/>
      <c r="P2189" s="799"/>
      <c r="Q2189" s="802"/>
      <c r="R2189" s="799"/>
      <c r="S2189" s="799"/>
      <c r="T2189" s="799"/>
      <c r="U2189" s="799"/>
      <c r="V2189" s="800"/>
      <c r="W2189" s="799"/>
      <c r="X2189" s="799"/>
      <c r="Y2189" s="799"/>
      <c r="Z2189" s="799"/>
      <c r="AA2189" s="799"/>
    </row>
    <row r="2190" spans="1:27" x14ac:dyDescent="0.25">
      <c r="A2190" s="806" t="s">
        <v>243</v>
      </c>
      <c r="B2190" s="799"/>
      <c r="C2190" s="799"/>
      <c r="D2190" s="799"/>
      <c r="E2190" s="799"/>
      <c r="F2190" s="799"/>
      <c r="G2190" s="799"/>
      <c r="H2190" s="799"/>
      <c r="I2190" s="800"/>
      <c r="J2190" s="799"/>
      <c r="K2190" s="805"/>
      <c r="L2190" s="799"/>
      <c r="M2190" s="799"/>
      <c r="N2190" s="799"/>
      <c r="O2190" s="800"/>
      <c r="P2190" s="799"/>
      <c r="Q2190" s="802"/>
      <c r="R2190" s="799"/>
      <c r="S2190" s="799"/>
      <c r="T2190" s="799"/>
      <c r="U2190" s="799"/>
      <c r="V2190" s="800"/>
      <c r="W2190" s="799"/>
      <c r="X2190" s="799"/>
      <c r="Y2190" s="799"/>
      <c r="Z2190" s="799"/>
      <c r="AA2190" s="799"/>
    </row>
    <row r="2191" spans="1:27" x14ac:dyDescent="0.25">
      <c r="A2191" s="302" t="s">
        <v>173</v>
      </c>
      <c r="B2191" s="801" t="s">
        <v>581</v>
      </c>
      <c r="C2191" s="799"/>
      <c r="D2191" s="799"/>
      <c r="E2191" s="799"/>
      <c r="F2191" s="801" t="s">
        <v>678</v>
      </c>
      <c r="G2191" s="799"/>
      <c r="H2191" s="799"/>
      <c r="I2191" s="799"/>
      <c r="J2191" s="799"/>
      <c r="K2191" s="805"/>
      <c r="L2191" s="799"/>
      <c r="M2191" s="799"/>
      <c r="N2191" s="799"/>
      <c r="O2191" s="801" t="s">
        <v>581</v>
      </c>
      <c r="P2191" s="800"/>
      <c r="Q2191" s="802"/>
      <c r="R2191" s="799"/>
      <c r="S2191" s="799"/>
      <c r="T2191" s="799"/>
      <c r="U2191" s="799"/>
      <c r="V2191" s="800"/>
      <c r="W2191" s="799"/>
      <c r="X2191" s="799"/>
      <c r="Y2191" s="799"/>
      <c r="Z2191" s="801" t="s">
        <v>581</v>
      </c>
      <c r="AA2191" s="799"/>
    </row>
    <row r="2192" spans="1:27" x14ac:dyDescent="0.25">
      <c r="A2192" s="806" t="s">
        <v>621</v>
      </c>
      <c r="B2192" s="800"/>
      <c r="C2192" s="799"/>
      <c r="D2192" s="799"/>
      <c r="E2192" s="799"/>
      <c r="F2192" s="799"/>
      <c r="G2192" s="800"/>
      <c r="H2192" s="799"/>
      <c r="I2192" s="799"/>
      <c r="J2192" s="801" t="s">
        <v>623</v>
      </c>
      <c r="K2192" s="805"/>
      <c r="L2192" s="800"/>
      <c r="M2192" s="799"/>
      <c r="N2192" s="800"/>
      <c r="O2192" s="799"/>
      <c r="P2192" s="799"/>
      <c r="Q2192" s="802"/>
      <c r="R2192" s="799"/>
      <c r="S2192" s="800"/>
      <c r="T2192" s="800"/>
      <c r="U2192" s="800"/>
      <c r="V2192" s="800"/>
      <c r="W2192" s="799"/>
      <c r="X2192" s="800"/>
      <c r="Y2192" s="800"/>
      <c r="Z2192" s="800"/>
      <c r="AA2192" s="800"/>
    </row>
    <row r="2193" spans="1:27" x14ac:dyDescent="0.25">
      <c r="A2193" s="803" t="s">
        <v>1530</v>
      </c>
      <c r="B2193" s="991" t="s">
        <v>758</v>
      </c>
      <c r="C2193" s="991"/>
      <c r="D2193" s="991"/>
      <c r="E2193" s="991"/>
      <c r="F2193" s="991"/>
      <c r="G2193" s="991"/>
      <c r="H2193" s="991"/>
      <c r="I2193" s="991"/>
      <c r="J2193" s="991"/>
      <c r="K2193" s="991"/>
      <c r="L2193" s="991"/>
      <c r="M2193" s="991"/>
      <c r="N2193" s="991"/>
      <c r="O2193" s="991"/>
      <c r="P2193" s="991"/>
      <c r="Q2193" s="991"/>
      <c r="R2193" s="991"/>
      <c r="S2193" s="991"/>
      <c r="T2193" s="991"/>
      <c r="U2193" s="991"/>
      <c r="V2193" s="991"/>
      <c r="W2193" s="991"/>
      <c r="X2193" s="991"/>
      <c r="Y2193" s="991"/>
      <c r="Z2193" s="991"/>
      <c r="AA2193" s="991"/>
    </row>
    <row r="2194" spans="1:27" x14ac:dyDescent="0.25">
      <c r="A2194" s="83" t="s">
        <v>1531</v>
      </c>
      <c r="B2194" s="989" t="s">
        <v>822</v>
      </c>
      <c r="C2194" s="989"/>
      <c r="D2194" s="989"/>
      <c r="E2194" s="989"/>
      <c r="F2194" s="989"/>
      <c r="G2194" s="989"/>
      <c r="H2194" s="989"/>
      <c r="I2194" s="989"/>
      <c r="J2194" s="989"/>
      <c r="K2194" s="989"/>
      <c r="L2194" s="989"/>
      <c r="M2194" s="989"/>
      <c r="N2194" s="989"/>
      <c r="O2194" s="989"/>
      <c r="P2194" s="989"/>
      <c r="Q2194" s="989"/>
      <c r="R2194" s="989"/>
      <c r="S2194" s="989"/>
      <c r="T2194" s="989"/>
      <c r="U2194" s="989"/>
      <c r="V2194" s="989"/>
      <c r="W2194" s="989"/>
      <c r="X2194" s="989"/>
      <c r="Y2194" s="989"/>
      <c r="Z2194" s="989"/>
      <c r="AA2194" s="989"/>
    </row>
    <row r="2195" spans="1:27" x14ac:dyDescent="0.25">
      <c r="A2195" s="83" t="s">
        <v>1650</v>
      </c>
      <c r="B2195" s="989" t="s">
        <v>1860</v>
      </c>
      <c r="C2195" s="989"/>
      <c r="D2195" s="989"/>
      <c r="E2195" s="989"/>
      <c r="F2195" s="989"/>
      <c r="G2195" s="989"/>
      <c r="H2195" s="989"/>
      <c r="I2195" s="989"/>
      <c r="J2195" s="989"/>
      <c r="K2195" s="989"/>
      <c r="L2195" s="989"/>
      <c r="M2195" s="989"/>
      <c r="N2195" s="989"/>
      <c r="O2195" s="989"/>
      <c r="P2195" s="989"/>
      <c r="Q2195" s="989"/>
      <c r="R2195" s="989"/>
      <c r="S2195" s="989"/>
      <c r="T2195" s="989"/>
      <c r="U2195" s="989"/>
      <c r="V2195" s="989"/>
      <c r="W2195" s="989"/>
      <c r="X2195" s="989"/>
      <c r="Y2195" s="989"/>
      <c r="Z2195" s="989"/>
      <c r="AA2195" s="989"/>
    </row>
    <row r="2196" spans="1:27" x14ac:dyDescent="0.25">
      <c r="A2196" s="994" t="s">
        <v>1280</v>
      </c>
      <c r="B2196" s="995"/>
      <c r="C2196" s="995"/>
      <c r="D2196" s="995"/>
      <c r="E2196" s="995"/>
      <c r="F2196" s="995"/>
      <c r="G2196" s="995"/>
      <c r="H2196" s="995"/>
      <c r="I2196" s="995"/>
      <c r="J2196" s="995"/>
      <c r="K2196" s="995"/>
      <c r="L2196" s="995"/>
      <c r="M2196" s="995"/>
      <c r="N2196" s="995"/>
      <c r="O2196" s="995"/>
      <c r="P2196" s="995"/>
      <c r="Q2196" s="995"/>
      <c r="R2196" s="995"/>
      <c r="S2196" s="995"/>
      <c r="T2196" s="995"/>
      <c r="U2196" s="995"/>
      <c r="V2196" s="995"/>
      <c r="W2196" s="995"/>
      <c r="X2196" s="995"/>
      <c r="Y2196" s="995"/>
      <c r="Z2196" s="995"/>
      <c r="AA2196" s="995"/>
    </row>
    <row r="2197" spans="1:27" x14ac:dyDescent="0.25">
      <c r="A2197" s="994" t="s">
        <v>1282</v>
      </c>
      <c r="B2197" s="995"/>
      <c r="C2197" s="995"/>
      <c r="D2197" s="995"/>
      <c r="E2197" s="995"/>
      <c r="F2197" s="995"/>
      <c r="G2197" s="995"/>
      <c r="H2197" s="995"/>
      <c r="I2197" s="995"/>
      <c r="J2197" s="995"/>
      <c r="K2197" s="995"/>
      <c r="L2197" s="995"/>
      <c r="M2197" s="995"/>
      <c r="N2197" s="995"/>
      <c r="O2197" s="995"/>
      <c r="P2197" s="995"/>
      <c r="Q2197" s="995"/>
      <c r="R2197" s="995"/>
      <c r="S2197" s="995"/>
      <c r="T2197" s="995"/>
      <c r="U2197" s="995"/>
      <c r="V2197" s="995"/>
      <c r="W2197" s="995"/>
      <c r="X2197" s="995"/>
      <c r="Y2197" s="995"/>
      <c r="Z2197" s="995"/>
      <c r="AA2197" s="995"/>
    </row>
    <row r="2198" spans="1:27" x14ac:dyDescent="0.25">
      <c r="A2198" s="175"/>
      <c r="B2198" s="176"/>
      <c r="C2198" s="319"/>
      <c r="D2198" s="176"/>
      <c r="E2198" s="176"/>
      <c r="F2198" s="176"/>
      <c r="G2198" s="176"/>
      <c r="H2198" s="176"/>
      <c r="I2198" s="176"/>
      <c r="J2198" s="176"/>
      <c r="K2198" s="233"/>
      <c r="L2198" s="176"/>
      <c r="M2198" s="176"/>
      <c r="N2198" s="176"/>
      <c r="O2198" s="176"/>
      <c r="P2198" s="176"/>
      <c r="Q2198" s="176"/>
      <c r="R2198" s="176"/>
      <c r="S2198" s="176"/>
      <c r="T2198" s="332"/>
      <c r="U2198" s="176"/>
      <c r="V2198" s="176"/>
      <c r="W2198" s="176"/>
      <c r="X2198" s="176"/>
      <c r="Y2198" s="176"/>
      <c r="Z2198" s="176"/>
      <c r="AA2198" s="176"/>
    </row>
    <row r="2199" spans="1:27" x14ac:dyDescent="0.25">
      <c r="A2199" s="175"/>
      <c r="B2199" s="176"/>
      <c r="C2199" s="319"/>
      <c r="D2199" s="176"/>
      <c r="E2199" s="176"/>
      <c r="F2199" s="176"/>
      <c r="G2199" s="176"/>
      <c r="H2199" s="176"/>
      <c r="I2199" s="176"/>
      <c r="J2199" s="176"/>
      <c r="K2199" s="233"/>
      <c r="L2199" s="176"/>
      <c r="M2199" s="176"/>
      <c r="N2199" s="176"/>
      <c r="O2199" s="176"/>
      <c r="P2199" s="176"/>
      <c r="Q2199" s="176"/>
      <c r="R2199" s="176"/>
      <c r="S2199" s="176"/>
      <c r="T2199" s="332"/>
      <c r="U2199" s="176"/>
      <c r="V2199" s="176"/>
      <c r="W2199" s="176"/>
      <c r="X2199" s="176"/>
      <c r="Y2199" s="176"/>
      <c r="Z2199" s="176"/>
      <c r="AA2199" s="176"/>
    </row>
    <row r="2200" spans="1:27" x14ac:dyDescent="0.25">
      <c r="A2200" s="175"/>
      <c r="B2200" s="176"/>
      <c r="C2200" s="319"/>
      <c r="D2200" s="176"/>
      <c r="E2200" s="176"/>
      <c r="F2200" s="176"/>
      <c r="G2200" s="176"/>
      <c r="H2200" s="176"/>
      <c r="I2200" s="176"/>
      <c r="J2200" s="176"/>
      <c r="K2200" s="233"/>
      <c r="L2200" s="176"/>
      <c r="M2200" s="176"/>
      <c r="N2200" s="176"/>
      <c r="O2200" s="176"/>
      <c r="P2200" s="176"/>
      <c r="Q2200" s="176"/>
      <c r="R2200" s="176"/>
      <c r="S2200" s="176"/>
      <c r="T2200" s="332"/>
      <c r="U2200" s="176"/>
      <c r="V2200" s="176"/>
      <c r="W2200" s="176"/>
      <c r="X2200" s="176"/>
      <c r="Y2200" s="176"/>
      <c r="Z2200" s="176"/>
      <c r="AA2200" s="176"/>
    </row>
    <row r="2201" spans="1:27" ht="16.5" x14ac:dyDescent="0.25">
      <c r="A2201" s="52" t="s">
        <v>1283</v>
      </c>
      <c r="B2201" s="4" t="s">
        <v>20</v>
      </c>
      <c r="C2201" s="301" t="s">
        <v>2059</v>
      </c>
      <c r="D2201" s="4" t="s">
        <v>0</v>
      </c>
      <c r="E2201" s="4" t="s">
        <v>1</v>
      </c>
      <c r="F2201" s="4" t="s">
        <v>2</v>
      </c>
      <c r="G2201" s="4" t="s">
        <v>3</v>
      </c>
      <c r="H2201" s="4" t="s">
        <v>4</v>
      </c>
      <c r="I2201" s="4" t="s">
        <v>5</v>
      </c>
      <c r="J2201" s="4" t="s">
        <v>6</v>
      </c>
      <c r="K2201" s="4" t="s">
        <v>2023</v>
      </c>
      <c r="L2201" s="4" t="s">
        <v>7</v>
      </c>
      <c r="M2201" s="4" t="s">
        <v>8</v>
      </c>
      <c r="N2201" s="4" t="s">
        <v>9</v>
      </c>
      <c r="O2201" s="4" t="s">
        <v>10</v>
      </c>
      <c r="P2201" s="4" t="s">
        <v>11</v>
      </c>
      <c r="Q2201" s="4" t="s">
        <v>12</v>
      </c>
      <c r="R2201" s="4" t="s">
        <v>13</v>
      </c>
      <c r="S2201" s="4" t="s">
        <v>14</v>
      </c>
      <c r="T2201" s="807" t="s">
        <v>2062</v>
      </c>
      <c r="U2201" s="4" t="s">
        <v>15</v>
      </c>
      <c r="V2201" s="4" t="s">
        <v>16</v>
      </c>
      <c r="W2201" s="4" t="s">
        <v>17</v>
      </c>
      <c r="X2201" s="4" t="s">
        <v>18</v>
      </c>
      <c r="Y2201" s="4" t="s">
        <v>19</v>
      </c>
      <c r="Z2201" s="4" t="s">
        <v>23</v>
      </c>
      <c r="AA2201" s="4" t="s">
        <v>779</v>
      </c>
    </row>
    <row r="2202" spans="1:27" x14ac:dyDescent="0.25">
      <c r="A2202" s="3" t="s">
        <v>464</v>
      </c>
      <c r="B2202" s="127"/>
      <c r="C2202" s="306"/>
      <c r="D2202" s="127"/>
      <c r="E2202" s="127"/>
      <c r="F2202" s="127"/>
      <c r="G2202" s="127"/>
      <c r="H2202" s="127"/>
      <c r="I2202" s="127"/>
      <c r="J2202" s="127"/>
      <c r="K2202" s="251"/>
      <c r="L2202" s="127"/>
      <c r="M2202" s="127"/>
      <c r="N2202" s="127"/>
      <c r="O2202" s="127"/>
      <c r="P2202" s="127"/>
      <c r="Q2202" s="127"/>
      <c r="R2202" s="127"/>
      <c r="S2202" s="127"/>
      <c r="T2202" s="809"/>
      <c r="U2202" s="127"/>
      <c r="V2202" s="127"/>
      <c r="W2202" s="127"/>
      <c r="X2202" s="127"/>
      <c r="Y2202" s="127"/>
      <c r="Z2202" s="127"/>
      <c r="AA2202" s="127"/>
    </row>
    <row r="2203" spans="1:27" x14ac:dyDescent="0.25">
      <c r="A2203" s="7" t="s">
        <v>202</v>
      </c>
      <c r="B2203" s="127"/>
      <c r="C2203" s="306"/>
      <c r="D2203" s="127"/>
      <c r="E2203" s="127"/>
      <c r="F2203" s="127"/>
      <c r="G2203" s="127"/>
      <c r="H2203" s="127"/>
      <c r="I2203" s="127"/>
      <c r="J2203" s="127"/>
      <c r="K2203" s="251"/>
      <c r="L2203" s="127"/>
      <c r="M2203" s="127"/>
      <c r="N2203" s="127"/>
      <c r="O2203" s="127"/>
      <c r="P2203" s="127"/>
      <c r="Q2203" s="127"/>
      <c r="R2203" s="127"/>
      <c r="S2203" s="127"/>
      <c r="T2203" s="809"/>
      <c r="U2203" s="127"/>
      <c r="V2203" s="127"/>
      <c r="W2203" s="127"/>
      <c r="X2203" s="127"/>
      <c r="Y2203" s="127"/>
      <c r="Z2203" s="127"/>
      <c r="AA2203" s="127"/>
    </row>
    <row r="2204" spans="1:27" x14ac:dyDescent="0.25">
      <c r="A2204" s="7" t="s">
        <v>1284</v>
      </c>
      <c r="B2204" s="127"/>
      <c r="C2204" s="306"/>
      <c r="D2204" s="127"/>
      <c r="E2204" s="127"/>
      <c r="F2204" s="127"/>
      <c r="G2204" s="127"/>
      <c r="H2204" s="127"/>
      <c r="I2204" s="127"/>
      <c r="J2204" s="127"/>
      <c r="K2204" s="251"/>
      <c r="L2204" s="127"/>
      <c r="M2204" s="127"/>
      <c r="N2204" s="127"/>
      <c r="O2204" s="127"/>
      <c r="P2204" s="127"/>
      <c r="Q2204" s="127"/>
      <c r="R2204" s="127"/>
      <c r="S2204" s="127"/>
      <c r="T2204" s="809"/>
      <c r="U2204" s="127"/>
      <c r="V2204" s="127"/>
      <c r="W2204" s="127"/>
      <c r="X2204" s="127"/>
      <c r="Y2204" s="127"/>
      <c r="Z2204" s="127"/>
      <c r="AA2204" s="127"/>
    </row>
    <row r="2205" spans="1:27" ht="15.75" x14ac:dyDescent="0.25">
      <c r="A2205" s="21" t="s">
        <v>1285</v>
      </c>
      <c r="B2205" s="127"/>
      <c r="C2205" s="304"/>
      <c r="D2205" s="122"/>
      <c r="E2205" s="122"/>
      <c r="F2205" s="93" t="s">
        <v>623</v>
      </c>
      <c r="G2205" s="122"/>
      <c r="H2205" s="122"/>
      <c r="I2205" s="93" t="s">
        <v>623</v>
      </c>
      <c r="J2205" s="93" t="s">
        <v>623</v>
      </c>
      <c r="K2205" s="252"/>
      <c r="L2205" s="122"/>
      <c r="M2205" s="122"/>
      <c r="N2205" s="127"/>
      <c r="O2205" s="93" t="s">
        <v>581</v>
      </c>
      <c r="P2205" s="122"/>
      <c r="Q2205" s="96"/>
      <c r="R2205" s="122"/>
      <c r="S2205" s="122"/>
      <c r="T2205" s="808"/>
      <c r="U2205" s="122"/>
      <c r="V2205" s="122"/>
      <c r="W2205" s="122"/>
      <c r="X2205" s="122"/>
      <c r="Y2205" s="122"/>
      <c r="Z2205" s="93" t="s">
        <v>581</v>
      </c>
      <c r="AA2205" s="122"/>
    </row>
    <row r="2206" spans="1:27" ht="13.5" customHeight="1" x14ac:dyDescent="0.25">
      <c r="A2206" s="21" t="s">
        <v>621</v>
      </c>
      <c r="B2206" s="127"/>
      <c r="C2206" s="126"/>
      <c r="D2206" s="122"/>
      <c r="E2206" s="122"/>
      <c r="F2206" s="122"/>
      <c r="G2206" s="127"/>
      <c r="H2206" s="122"/>
      <c r="I2206" s="122"/>
      <c r="J2206" s="122"/>
      <c r="K2206" s="252"/>
      <c r="L2206" s="127"/>
      <c r="M2206" s="122"/>
      <c r="N2206" s="127"/>
      <c r="O2206" s="122"/>
      <c r="P2206" s="122"/>
      <c r="Q2206" s="96"/>
      <c r="R2206" s="122"/>
      <c r="S2206" s="127"/>
      <c r="T2206" s="809"/>
      <c r="U2206" s="122"/>
      <c r="V2206" s="122"/>
      <c r="W2206" s="122"/>
      <c r="X2206" s="122"/>
      <c r="Y2206" s="127"/>
      <c r="Z2206" s="127"/>
      <c r="AA2206" s="127"/>
    </row>
    <row r="2207" spans="1:27" x14ac:dyDescent="0.25">
      <c r="A2207" s="221" t="s">
        <v>1530</v>
      </c>
      <c r="B2207" s="991" t="s">
        <v>759</v>
      </c>
      <c r="C2207" s="991"/>
      <c r="D2207" s="991"/>
      <c r="E2207" s="991"/>
      <c r="F2207" s="991"/>
      <c r="G2207" s="991"/>
      <c r="H2207" s="991"/>
      <c r="I2207" s="991"/>
      <c r="J2207" s="991"/>
      <c r="K2207" s="991"/>
      <c r="L2207" s="991"/>
      <c r="M2207" s="991"/>
      <c r="N2207" s="991"/>
      <c r="O2207" s="991"/>
      <c r="P2207" s="991"/>
      <c r="Q2207" s="991"/>
      <c r="R2207" s="991"/>
      <c r="S2207" s="991"/>
      <c r="T2207" s="991"/>
      <c r="U2207" s="991"/>
      <c r="V2207" s="991"/>
      <c r="W2207" s="991"/>
      <c r="X2207" s="991"/>
      <c r="Y2207" s="991"/>
      <c r="Z2207" s="991"/>
      <c r="AA2207" s="991"/>
    </row>
    <row r="2208" spans="1:27" x14ac:dyDescent="0.25">
      <c r="A2208" s="83" t="s">
        <v>1531</v>
      </c>
      <c r="B2208" s="989" t="s">
        <v>1861</v>
      </c>
      <c r="C2208" s="989"/>
      <c r="D2208" s="989"/>
      <c r="E2208" s="989"/>
      <c r="F2208" s="989"/>
      <c r="G2208" s="989"/>
      <c r="H2208" s="989"/>
      <c r="I2208" s="989"/>
      <c r="J2208" s="989"/>
      <c r="K2208" s="989"/>
      <c r="L2208" s="989"/>
      <c r="M2208" s="989"/>
      <c r="N2208" s="989"/>
      <c r="O2208" s="989"/>
      <c r="P2208" s="989"/>
      <c r="Q2208" s="989"/>
      <c r="R2208" s="989"/>
      <c r="S2208" s="989"/>
      <c r="T2208" s="989"/>
      <c r="U2208" s="989"/>
      <c r="V2208" s="989"/>
      <c r="W2208" s="989"/>
      <c r="X2208" s="989"/>
      <c r="Y2208" s="989"/>
      <c r="Z2208" s="989"/>
      <c r="AA2208" s="989"/>
    </row>
    <row r="2209" spans="1:27" x14ac:dyDescent="0.25">
      <c r="A2209" s="996" t="s">
        <v>657</v>
      </c>
      <c r="B2209" s="997"/>
      <c r="C2209" s="997"/>
      <c r="D2209" s="997"/>
      <c r="E2209" s="997"/>
      <c r="F2209" s="997"/>
      <c r="G2209" s="997"/>
      <c r="H2209" s="997"/>
      <c r="I2209" s="997"/>
      <c r="J2209" s="997"/>
      <c r="K2209" s="997"/>
      <c r="L2209" s="997"/>
      <c r="M2209" s="997"/>
      <c r="N2209" s="997"/>
      <c r="O2209" s="997"/>
      <c r="P2209" s="997"/>
      <c r="Q2209" s="998"/>
      <c r="R2209" s="997"/>
      <c r="S2209" s="997"/>
      <c r="T2209" s="997"/>
      <c r="U2209" s="997"/>
      <c r="V2209" s="997"/>
      <c r="W2209" s="997"/>
      <c r="X2209" s="997"/>
      <c r="Y2209" s="997"/>
      <c r="Z2209" s="997"/>
      <c r="AA2209" s="997"/>
    </row>
    <row r="2210" spans="1:27" x14ac:dyDescent="0.25">
      <c r="A2210" s="1025" t="s">
        <v>1286</v>
      </c>
      <c r="B2210" s="995"/>
      <c r="C2210" s="995"/>
      <c r="D2210" s="995"/>
      <c r="E2210" s="995"/>
      <c r="F2210" s="995"/>
      <c r="G2210" s="995"/>
      <c r="H2210" s="995"/>
      <c r="I2210" s="995"/>
      <c r="J2210" s="995"/>
      <c r="K2210" s="995"/>
      <c r="L2210" s="995"/>
      <c r="M2210" s="995"/>
      <c r="N2210" s="995"/>
      <c r="O2210" s="995"/>
      <c r="P2210" s="995"/>
      <c r="Q2210" s="995"/>
      <c r="R2210" s="995"/>
      <c r="S2210" s="995"/>
      <c r="T2210" s="995"/>
      <c r="U2210" s="995"/>
      <c r="V2210" s="995"/>
      <c r="W2210" s="995"/>
      <c r="X2210" s="995"/>
      <c r="Y2210" s="995"/>
      <c r="Z2210" s="995"/>
      <c r="AA2210" s="995"/>
    </row>
    <row r="2214" spans="1:27" x14ac:dyDescent="0.25">
      <c r="A2214" s="41" t="s">
        <v>441</v>
      </c>
      <c r="B2214" s="5" t="s">
        <v>20</v>
      </c>
      <c r="C2214" s="5" t="s">
        <v>2059</v>
      </c>
      <c r="D2214" s="5" t="s">
        <v>0</v>
      </c>
      <c r="E2214" s="5" t="s">
        <v>1</v>
      </c>
      <c r="F2214" s="5" t="s">
        <v>2</v>
      </c>
      <c r="G2214" s="5" t="s">
        <v>3</v>
      </c>
      <c r="H2214" s="5" t="s">
        <v>4</v>
      </c>
      <c r="I2214" s="5" t="s">
        <v>5</v>
      </c>
      <c r="J2214" s="5" t="s">
        <v>6</v>
      </c>
      <c r="K2214" s="5" t="s">
        <v>2023</v>
      </c>
      <c r="L2214" s="5" t="s">
        <v>7</v>
      </c>
      <c r="M2214" s="5" t="s">
        <v>8</v>
      </c>
      <c r="N2214" s="5" t="s">
        <v>9</v>
      </c>
      <c r="O2214" s="5" t="s">
        <v>10</v>
      </c>
      <c r="P2214" s="5" t="s">
        <v>11</v>
      </c>
      <c r="Q2214" s="5" t="s">
        <v>12</v>
      </c>
      <c r="R2214" s="5" t="s">
        <v>13</v>
      </c>
      <c r="S2214" s="5" t="s">
        <v>14</v>
      </c>
      <c r="T2214" s="812" t="s">
        <v>2062</v>
      </c>
      <c r="U2214" s="5" t="s">
        <v>15</v>
      </c>
      <c r="V2214" s="5" t="s">
        <v>16</v>
      </c>
      <c r="W2214" s="5" t="s">
        <v>17</v>
      </c>
      <c r="X2214" s="5" t="s">
        <v>18</v>
      </c>
      <c r="Y2214" s="5" t="s">
        <v>19</v>
      </c>
      <c r="Z2214" s="5" t="s">
        <v>23</v>
      </c>
      <c r="AA2214" s="5" t="s">
        <v>779</v>
      </c>
    </row>
    <row r="2215" spans="1:27" ht="24" x14ac:dyDescent="0.25">
      <c r="A2215" s="109" t="s">
        <v>447</v>
      </c>
      <c r="B2215" s="75"/>
      <c r="C2215" s="128"/>
      <c r="D2215" s="72"/>
      <c r="E2215" s="132"/>
      <c r="F2215" s="131" t="s">
        <v>623</v>
      </c>
      <c r="G2215" s="128"/>
      <c r="H2215" s="72"/>
      <c r="I2215" s="72"/>
      <c r="J2215" s="72"/>
      <c r="K2215" s="127"/>
      <c r="L2215" s="72"/>
      <c r="M2215" s="72"/>
      <c r="N2215" s="72"/>
      <c r="O2215" s="72"/>
      <c r="P2215" s="72"/>
      <c r="Q2215" s="72"/>
      <c r="R2215" s="72"/>
      <c r="S2215" s="72"/>
      <c r="T2215" s="811"/>
      <c r="U2215" s="75"/>
      <c r="V2215" s="72"/>
      <c r="W2215" s="72"/>
      <c r="X2215" s="72"/>
      <c r="Y2215" s="127"/>
      <c r="Z2215" s="72"/>
      <c r="AA2215" s="72"/>
    </row>
    <row r="2216" spans="1:27" x14ac:dyDescent="0.25">
      <c r="A2216" s="108" t="s">
        <v>202</v>
      </c>
      <c r="B2216" s="75"/>
      <c r="C2216" s="128"/>
      <c r="D2216" s="72"/>
      <c r="E2216" s="127"/>
      <c r="F2216" s="77"/>
      <c r="G2216" s="72"/>
      <c r="H2216" s="72"/>
      <c r="I2216" s="72"/>
      <c r="J2216" s="72"/>
      <c r="K2216" s="127"/>
      <c r="L2216" s="72"/>
      <c r="M2216" s="72"/>
      <c r="N2216" s="72"/>
      <c r="O2216" s="72"/>
      <c r="P2216" s="72"/>
      <c r="Q2216" s="72"/>
      <c r="R2216" s="72"/>
      <c r="S2216" s="72"/>
      <c r="T2216" s="811"/>
      <c r="U2216" s="75"/>
      <c r="V2216" s="72"/>
      <c r="W2216" s="72"/>
      <c r="X2216" s="72"/>
      <c r="Y2216" s="127"/>
      <c r="Z2216" s="72"/>
      <c r="AA2216" s="72"/>
    </row>
    <row r="2217" spans="1:27" x14ac:dyDescent="0.25">
      <c r="A2217" s="108" t="s">
        <v>49</v>
      </c>
      <c r="B2217" s="75"/>
      <c r="C2217" s="128"/>
      <c r="D2217" s="72"/>
      <c r="E2217" s="127"/>
      <c r="F2217" s="72"/>
      <c r="G2217" s="127"/>
      <c r="H2217" s="72"/>
      <c r="I2217" s="72"/>
      <c r="J2217" s="72"/>
      <c r="K2217" s="127"/>
      <c r="L2217" s="72"/>
      <c r="M2217" s="72"/>
      <c r="N2217" s="72"/>
      <c r="O2217" s="72"/>
      <c r="P2217" s="72"/>
      <c r="Q2217" s="76"/>
      <c r="R2217" s="72"/>
      <c r="S2217" s="72"/>
      <c r="T2217" s="811"/>
      <c r="U2217" s="75"/>
      <c r="V2217" s="72"/>
      <c r="W2217" s="77"/>
      <c r="X2217" s="72"/>
      <c r="Y2217" s="127"/>
      <c r="Z2217" s="127"/>
      <c r="AA2217" s="72"/>
    </row>
    <row r="2218" spans="1:27" x14ac:dyDescent="0.25">
      <c r="A2218" s="108" t="s">
        <v>442</v>
      </c>
      <c r="B2218" s="68"/>
      <c r="C2218" s="126"/>
      <c r="D2218" s="45"/>
      <c r="E2218" s="122"/>
      <c r="F2218" s="27"/>
      <c r="G2218" s="27"/>
      <c r="H2218" s="27"/>
      <c r="I2218" s="122"/>
      <c r="J2218" s="27"/>
      <c r="K2218" s="122"/>
      <c r="L2218" s="27"/>
      <c r="M2218" s="27"/>
      <c r="N2218" s="27"/>
      <c r="O2218" s="72"/>
      <c r="P2218" s="27"/>
      <c r="Q2218" s="96"/>
      <c r="R2218" s="68"/>
      <c r="S2218" s="27"/>
      <c r="T2218" s="810"/>
      <c r="U2218" s="126"/>
      <c r="V2218" s="45"/>
      <c r="W2218" s="45"/>
      <c r="X2218" s="27"/>
      <c r="Y2218" s="122"/>
      <c r="Z2218" s="27"/>
      <c r="AA2218" s="27"/>
    </row>
    <row r="2219" spans="1:27" x14ac:dyDescent="0.25">
      <c r="A2219" s="109" t="s">
        <v>377</v>
      </c>
      <c r="B2219" s="68"/>
      <c r="C2219" s="126"/>
      <c r="D2219" s="45"/>
      <c r="E2219" s="122"/>
      <c r="F2219" s="27"/>
      <c r="G2219" s="27"/>
      <c r="H2219" s="27"/>
      <c r="I2219" s="122"/>
      <c r="J2219" s="27"/>
      <c r="K2219" s="122"/>
      <c r="L2219" s="27"/>
      <c r="M2219" s="27"/>
      <c r="N2219" s="27"/>
      <c r="O2219" s="27"/>
      <c r="P2219" s="27"/>
      <c r="Q2219" s="96"/>
      <c r="R2219" s="68"/>
      <c r="S2219" s="123"/>
      <c r="T2219" s="810"/>
      <c r="U2219" s="126"/>
      <c r="V2219" s="45"/>
      <c r="W2219" s="45"/>
      <c r="X2219" s="27"/>
      <c r="Y2219" s="122"/>
      <c r="Z2219" s="27"/>
      <c r="AA2219" s="27"/>
    </row>
    <row r="2220" spans="1:27" ht="15.75" customHeight="1" x14ac:dyDescent="0.25">
      <c r="A2220" s="3" t="s">
        <v>1274</v>
      </c>
      <c r="B2220" s="27"/>
      <c r="C2220" s="304"/>
      <c r="D2220" s="45"/>
      <c r="E2220" s="122"/>
      <c r="F2220" s="27"/>
      <c r="G2220" s="27"/>
      <c r="H2220" s="27"/>
      <c r="I2220" s="122"/>
      <c r="J2220" s="27"/>
      <c r="K2220" s="122"/>
      <c r="L2220" s="27"/>
      <c r="M2220" s="27"/>
      <c r="N2220" s="27"/>
      <c r="O2220" s="27"/>
      <c r="P2220" s="27"/>
      <c r="Q2220" s="96"/>
      <c r="R2220" s="106"/>
      <c r="S2220" s="131" t="s">
        <v>581</v>
      </c>
      <c r="T2220" s="810"/>
      <c r="U2220" s="126"/>
      <c r="V2220" s="45"/>
      <c r="W2220" s="122"/>
      <c r="X2220" s="27"/>
      <c r="Y2220" s="122"/>
      <c r="Z2220" s="127"/>
      <c r="AA2220" s="27"/>
    </row>
    <row r="2221" spans="1:27" ht="15.75" customHeight="1" x14ac:dyDescent="0.25">
      <c r="A2221" s="83" t="s">
        <v>1562</v>
      </c>
      <c r="B2221" s="991" t="s">
        <v>1433</v>
      </c>
      <c r="C2221" s="991"/>
      <c r="D2221" s="989"/>
      <c r="E2221" s="989"/>
      <c r="F2221" s="989"/>
      <c r="G2221" s="989"/>
      <c r="H2221" s="989"/>
      <c r="I2221" s="989"/>
      <c r="J2221" s="989"/>
      <c r="K2221" s="989"/>
      <c r="L2221" s="989"/>
      <c r="M2221" s="989"/>
      <c r="N2221" s="989"/>
      <c r="O2221" s="989"/>
      <c r="P2221" s="989"/>
      <c r="Q2221" s="991"/>
      <c r="R2221" s="989"/>
      <c r="S2221" s="989"/>
      <c r="T2221" s="989"/>
      <c r="U2221" s="989"/>
      <c r="V2221" s="989"/>
      <c r="W2221" s="989"/>
      <c r="X2221" s="989"/>
      <c r="Y2221" s="989"/>
      <c r="Z2221" s="989"/>
      <c r="AA2221" s="989"/>
    </row>
    <row r="2222" spans="1:27" x14ac:dyDescent="0.25">
      <c r="A2222" s="83" t="s">
        <v>1576</v>
      </c>
      <c r="B2222" s="991" t="s">
        <v>1450</v>
      </c>
      <c r="C2222" s="991"/>
      <c r="D2222" s="989"/>
      <c r="E2222" s="989"/>
      <c r="F2222" s="989"/>
      <c r="G2222" s="989"/>
      <c r="H2222" s="989"/>
      <c r="I2222" s="989"/>
      <c r="J2222" s="989"/>
      <c r="K2222" s="989"/>
      <c r="L2222" s="989"/>
      <c r="M2222" s="989"/>
      <c r="N2222" s="989"/>
      <c r="O2222" s="989"/>
      <c r="P2222" s="989"/>
      <c r="Q2222" s="991"/>
      <c r="R2222" s="989"/>
      <c r="S2222" s="989"/>
      <c r="T2222" s="989"/>
      <c r="U2222" s="989"/>
      <c r="V2222" s="989"/>
      <c r="W2222" s="989"/>
      <c r="X2222" s="989"/>
      <c r="Y2222" s="989"/>
      <c r="Z2222" s="989"/>
      <c r="AA2222" s="989"/>
    </row>
    <row r="2223" spans="1:27" x14ac:dyDescent="0.25">
      <c r="A2223" s="32"/>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31"/>
      <c r="X2223" s="31"/>
      <c r="Y2223" s="31"/>
      <c r="Z2223" s="31"/>
      <c r="AA2223" s="31"/>
    </row>
    <row r="2224" spans="1:27" x14ac:dyDescent="0.25">
      <c r="A2224" s="32"/>
      <c r="B2224" s="31"/>
      <c r="C2224" s="31"/>
      <c r="D2224" s="31"/>
      <c r="E2224" s="31"/>
      <c r="F2224" s="31"/>
      <c r="G2224" s="31"/>
      <c r="H2224" s="31"/>
      <c r="I2224" s="31"/>
      <c r="J2224" s="31"/>
      <c r="K2224" s="31"/>
      <c r="L2224" s="31"/>
      <c r="M2224" s="31"/>
      <c r="N2224" s="31"/>
      <c r="O2224" s="31"/>
      <c r="P2224" s="31"/>
      <c r="Q2224" s="31"/>
      <c r="R2224" s="31"/>
      <c r="S2224" s="31"/>
      <c r="T2224" s="31"/>
      <c r="U2224" s="31"/>
      <c r="V2224" s="31"/>
      <c r="W2224" s="31"/>
      <c r="X2224" s="31"/>
      <c r="Y2224" s="31"/>
      <c r="Z2224" s="31"/>
      <c r="AA2224" s="31"/>
    </row>
    <row r="2225" spans="1:27" x14ac:dyDescent="0.25">
      <c r="A2225" s="32"/>
      <c r="B2225" s="31"/>
      <c r="C2225" s="31"/>
      <c r="D2225" s="31"/>
      <c r="E2225" s="31"/>
      <c r="F2225" s="31"/>
      <c r="G2225" s="31"/>
      <c r="H2225" s="31"/>
      <c r="I2225" s="31"/>
      <c r="J2225" s="31"/>
      <c r="K2225" s="31"/>
      <c r="L2225" s="31"/>
      <c r="M2225" s="31"/>
      <c r="N2225" s="31"/>
      <c r="O2225" s="31"/>
      <c r="P2225" s="31"/>
      <c r="Q2225" s="31"/>
      <c r="R2225" s="31"/>
      <c r="S2225" s="31"/>
      <c r="T2225" s="31"/>
      <c r="U2225" s="31"/>
      <c r="V2225" s="31"/>
      <c r="W2225" s="31"/>
      <c r="X2225" s="31"/>
      <c r="Y2225" s="31"/>
      <c r="Z2225" s="31"/>
      <c r="AA2225" s="31"/>
    </row>
    <row r="2226" spans="1:27" ht="28.15" customHeight="1" x14ac:dyDescent="0.25">
      <c r="A2226" s="52" t="s">
        <v>443</v>
      </c>
      <c r="B2226" s="4" t="s">
        <v>20</v>
      </c>
      <c r="C2226" s="301" t="s">
        <v>2059</v>
      </c>
      <c r="D2226" s="4" t="s">
        <v>0</v>
      </c>
      <c r="E2226" s="4" t="s">
        <v>1</v>
      </c>
      <c r="F2226" s="4" t="s">
        <v>2</v>
      </c>
      <c r="G2226" s="4" t="s">
        <v>3</v>
      </c>
      <c r="H2226" s="4" t="s">
        <v>4</v>
      </c>
      <c r="I2226" s="4" t="s">
        <v>5</v>
      </c>
      <c r="J2226" s="4" t="s">
        <v>6</v>
      </c>
      <c r="K2226" s="4" t="s">
        <v>2023</v>
      </c>
      <c r="L2226" s="4" t="s">
        <v>7</v>
      </c>
      <c r="M2226" s="4" t="s">
        <v>8</v>
      </c>
      <c r="N2226" s="4" t="s">
        <v>9</v>
      </c>
      <c r="O2226" s="4" t="s">
        <v>10</v>
      </c>
      <c r="P2226" s="4" t="s">
        <v>11</v>
      </c>
      <c r="Q2226" s="4" t="s">
        <v>12</v>
      </c>
      <c r="R2226" s="4" t="s">
        <v>13</v>
      </c>
      <c r="S2226" s="4" t="s">
        <v>14</v>
      </c>
      <c r="T2226" s="813" t="s">
        <v>2062</v>
      </c>
      <c r="U2226" s="4" t="s">
        <v>15</v>
      </c>
      <c r="V2226" s="4" t="s">
        <v>16</v>
      </c>
      <c r="W2226" s="4" t="s">
        <v>17</v>
      </c>
      <c r="X2226" s="4" t="s">
        <v>18</v>
      </c>
      <c r="Y2226" s="4" t="s">
        <v>19</v>
      </c>
      <c r="Z2226" s="4" t="s">
        <v>23</v>
      </c>
      <c r="AA2226" s="4" t="s">
        <v>779</v>
      </c>
    </row>
    <row r="2227" spans="1:27" ht="28.15" customHeight="1" x14ac:dyDescent="0.25">
      <c r="A2227" s="3" t="s">
        <v>650</v>
      </c>
      <c r="B2227" s="72"/>
      <c r="C2227" s="306"/>
      <c r="D2227" s="72"/>
      <c r="E2227" s="127"/>
      <c r="F2227" s="72"/>
      <c r="G2227" s="72"/>
      <c r="H2227" s="72"/>
      <c r="I2227" s="72"/>
      <c r="J2227" s="72"/>
      <c r="K2227" s="127"/>
      <c r="L2227" s="72"/>
      <c r="M2227" s="72"/>
      <c r="N2227" s="72"/>
      <c r="O2227" s="72"/>
      <c r="P2227" s="72"/>
      <c r="Q2227" s="72"/>
      <c r="R2227" s="72"/>
      <c r="S2227" s="72"/>
      <c r="T2227" s="814"/>
      <c r="U2227" s="72"/>
      <c r="V2227" s="72"/>
      <c r="W2227" s="72"/>
      <c r="X2227" s="72"/>
      <c r="Y2227" s="127"/>
      <c r="Z2227" s="72"/>
      <c r="AA2227" s="72"/>
    </row>
    <row r="2228" spans="1:27" ht="28.15" customHeight="1" x14ac:dyDescent="0.25">
      <c r="A2228" s="7" t="s">
        <v>444</v>
      </c>
      <c r="B2228" s="75"/>
      <c r="C2228" s="128"/>
      <c r="D2228" s="72"/>
      <c r="E2228" s="127"/>
      <c r="F2228" s="72"/>
      <c r="G2228" s="72"/>
      <c r="H2228" s="72"/>
      <c r="I2228" s="72"/>
      <c r="J2228" s="72"/>
      <c r="K2228" s="127"/>
      <c r="L2228" s="72"/>
      <c r="M2228" s="72"/>
      <c r="N2228" s="72"/>
      <c r="O2228" s="72"/>
      <c r="P2228" s="72"/>
      <c r="Q2228" s="72"/>
      <c r="R2228" s="72"/>
      <c r="S2228" s="72"/>
      <c r="T2228" s="814"/>
      <c r="U2228" s="75"/>
      <c r="V2228" s="72"/>
      <c r="W2228" s="72"/>
      <c r="X2228" s="72"/>
      <c r="Y2228" s="127"/>
      <c r="Z2228" s="72"/>
      <c r="AA2228" s="72"/>
    </row>
    <row r="2229" spans="1:27" ht="25.15" customHeight="1" x14ac:dyDescent="0.25">
      <c r="A2229" s="7" t="s">
        <v>445</v>
      </c>
      <c r="B2229" s="75"/>
      <c r="C2229" s="128"/>
      <c r="D2229" s="129"/>
      <c r="E2229" s="127"/>
      <c r="F2229" s="967"/>
      <c r="G2229" s="72"/>
      <c r="H2229" s="72"/>
      <c r="I2229" s="72"/>
      <c r="J2229" s="72"/>
      <c r="K2229" s="127"/>
      <c r="L2229" s="72"/>
      <c r="M2229" s="72"/>
      <c r="N2229" s="72"/>
      <c r="O2229" s="129"/>
      <c r="P2229" s="72"/>
      <c r="Q2229" s="72"/>
      <c r="R2229" s="27"/>
      <c r="S2229" s="27"/>
      <c r="T2229" s="814"/>
      <c r="U2229" s="75"/>
      <c r="V2229" s="72"/>
      <c r="W2229" s="72"/>
      <c r="X2229" s="72"/>
      <c r="Y2229" s="127"/>
      <c r="Z2229" s="72"/>
      <c r="AA2229" s="72"/>
    </row>
    <row r="2230" spans="1:27" ht="23.25" x14ac:dyDescent="0.25">
      <c r="A2230" s="7" t="s">
        <v>1276</v>
      </c>
      <c r="B2230" s="75"/>
      <c r="C2230" s="128"/>
      <c r="D2230" s="104"/>
      <c r="E2230" s="127"/>
      <c r="F2230" s="131" t="s">
        <v>581</v>
      </c>
      <c r="G2230" s="72"/>
      <c r="H2230" s="72"/>
      <c r="I2230" s="72"/>
      <c r="J2230" s="72"/>
      <c r="K2230" s="127"/>
      <c r="L2230" s="72"/>
      <c r="M2230" s="125"/>
      <c r="N2230" s="72"/>
      <c r="O2230" s="125"/>
      <c r="P2230" s="72"/>
      <c r="Q2230" s="72"/>
      <c r="R2230" s="72"/>
      <c r="S2230" s="72"/>
      <c r="T2230" s="814"/>
      <c r="U2230" s="75"/>
      <c r="V2230" s="72"/>
      <c r="W2230" s="72"/>
      <c r="X2230" s="27"/>
      <c r="Y2230" s="122"/>
      <c r="Z2230" s="72"/>
      <c r="AA2230" s="72"/>
    </row>
    <row r="2231" spans="1:27" x14ac:dyDescent="0.25">
      <c r="A2231" s="83" t="s">
        <v>1562</v>
      </c>
      <c r="B2231" s="989" t="s">
        <v>1862</v>
      </c>
      <c r="C2231" s="989"/>
      <c r="D2231" s="989"/>
      <c r="E2231" s="991"/>
      <c r="F2231" s="989"/>
      <c r="G2231" s="989"/>
      <c r="H2231" s="989"/>
      <c r="I2231" s="989"/>
      <c r="J2231" s="989"/>
      <c r="K2231" s="989"/>
      <c r="L2231" s="989"/>
      <c r="M2231" s="989"/>
      <c r="N2231" s="989"/>
      <c r="O2231" s="989"/>
      <c r="P2231" s="989"/>
      <c r="Q2231" s="991"/>
      <c r="R2231" s="989"/>
      <c r="S2231" s="989"/>
      <c r="T2231" s="989"/>
      <c r="U2231" s="989"/>
      <c r="V2231" s="989"/>
      <c r="W2231" s="989"/>
      <c r="X2231" s="989"/>
      <c r="Y2231" s="989"/>
      <c r="Z2231" s="989"/>
      <c r="AA2231" s="989"/>
    </row>
    <row r="2232" spans="1:27" ht="15.75" x14ac:dyDescent="0.25">
      <c r="A2232" s="19" t="s">
        <v>1275</v>
      </c>
    </row>
    <row r="2236" spans="1:27" x14ac:dyDescent="0.25">
      <c r="A2236" s="41" t="s">
        <v>446</v>
      </c>
      <c r="B2236" s="5" t="s">
        <v>20</v>
      </c>
      <c r="C2236" s="5" t="s">
        <v>2059</v>
      </c>
      <c r="D2236" s="5" t="s">
        <v>0</v>
      </c>
      <c r="E2236" s="5" t="s">
        <v>1</v>
      </c>
      <c r="F2236" s="5" t="s">
        <v>2</v>
      </c>
      <c r="G2236" s="5" t="s">
        <v>3</v>
      </c>
      <c r="H2236" s="5" t="s">
        <v>4</v>
      </c>
      <c r="I2236" s="5" t="s">
        <v>5</v>
      </c>
      <c r="J2236" s="5" t="s">
        <v>6</v>
      </c>
      <c r="K2236" s="5" t="s">
        <v>2023</v>
      </c>
      <c r="L2236" s="5" t="s">
        <v>7</v>
      </c>
      <c r="M2236" s="5" t="s">
        <v>8</v>
      </c>
      <c r="N2236" s="5" t="s">
        <v>9</v>
      </c>
      <c r="O2236" s="5" t="s">
        <v>10</v>
      </c>
      <c r="P2236" s="5" t="s">
        <v>11</v>
      </c>
      <c r="Q2236" s="5" t="s">
        <v>12</v>
      </c>
      <c r="R2236" s="5" t="s">
        <v>13</v>
      </c>
      <c r="S2236" s="5" t="s">
        <v>14</v>
      </c>
      <c r="T2236" s="819" t="s">
        <v>2062</v>
      </c>
      <c r="U2236" s="5" t="s">
        <v>15</v>
      </c>
      <c r="V2236" s="5" t="s">
        <v>16</v>
      </c>
      <c r="W2236" s="5" t="s">
        <v>17</v>
      </c>
      <c r="X2236" s="5" t="s">
        <v>18</v>
      </c>
      <c r="Y2236" s="5" t="s">
        <v>19</v>
      </c>
      <c r="Z2236" s="5" t="s">
        <v>23</v>
      </c>
      <c r="AA2236" s="5" t="s">
        <v>779</v>
      </c>
    </row>
    <row r="2237" spans="1:27" ht="28.15" customHeight="1" x14ac:dyDescent="0.25">
      <c r="A2237" s="3" t="s">
        <v>994</v>
      </c>
      <c r="B2237" s="72"/>
      <c r="C2237" s="306"/>
      <c r="D2237" s="72"/>
      <c r="E2237" s="127"/>
      <c r="F2237" s="72"/>
      <c r="G2237" s="72"/>
      <c r="H2237" s="72"/>
      <c r="I2237" s="72"/>
      <c r="J2237" s="72"/>
      <c r="K2237" s="127"/>
      <c r="L2237" s="72"/>
      <c r="M2237" s="72"/>
      <c r="N2237" s="72"/>
      <c r="O2237" s="72"/>
      <c r="P2237" s="72"/>
      <c r="Q2237" s="72"/>
      <c r="R2237" s="127"/>
      <c r="S2237" s="72"/>
      <c r="T2237" s="821"/>
      <c r="U2237" s="75"/>
      <c r="V2237" s="72"/>
      <c r="W2237" s="72"/>
      <c r="X2237" s="72"/>
      <c r="Y2237" s="127"/>
      <c r="Z2237" s="72"/>
      <c r="AA2237" s="72"/>
    </row>
    <row r="2238" spans="1:27" ht="28.15" customHeight="1" x14ac:dyDescent="0.25">
      <c r="A2238" s="7" t="s">
        <v>230</v>
      </c>
      <c r="B2238" s="72"/>
      <c r="C2238" s="306"/>
      <c r="D2238" s="72"/>
      <c r="E2238" s="127"/>
      <c r="F2238" s="72"/>
      <c r="G2238" s="72"/>
      <c r="H2238" s="72"/>
      <c r="I2238" s="72"/>
      <c r="J2238" s="72"/>
      <c r="K2238" s="127"/>
      <c r="L2238" s="72"/>
      <c r="M2238" s="127"/>
      <c r="N2238" s="72"/>
      <c r="O2238" s="72"/>
      <c r="P2238" s="72"/>
      <c r="Q2238" s="72"/>
      <c r="R2238" s="127"/>
      <c r="S2238" s="72"/>
      <c r="T2238" s="821"/>
      <c r="U2238" s="75"/>
      <c r="V2238" s="72"/>
      <c r="W2238" s="72"/>
      <c r="X2238" s="72"/>
      <c r="Y2238" s="127"/>
      <c r="Z2238" s="72"/>
      <c r="AA2238" s="72"/>
    </row>
    <row r="2239" spans="1:27" ht="28.15" customHeight="1" x14ac:dyDescent="0.25">
      <c r="A2239" s="7" t="s">
        <v>448</v>
      </c>
      <c r="B2239" s="72"/>
      <c r="C2239" s="306"/>
      <c r="D2239" s="72"/>
      <c r="E2239" s="127"/>
      <c r="F2239" s="72"/>
      <c r="G2239" s="123"/>
      <c r="H2239" s="72"/>
      <c r="I2239" s="72"/>
      <c r="J2239" s="72"/>
      <c r="K2239" s="127"/>
      <c r="L2239" s="72"/>
      <c r="M2239" s="127"/>
      <c r="N2239" s="72"/>
      <c r="O2239" s="76"/>
      <c r="P2239" s="72"/>
      <c r="Q2239" s="72"/>
      <c r="R2239" s="129"/>
      <c r="S2239" s="72"/>
      <c r="T2239" s="821"/>
      <c r="U2239" s="75"/>
      <c r="V2239" s="72"/>
      <c r="W2239" s="72"/>
      <c r="X2239" s="72"/>
      <c r="Y2239" s="127"/>
      <c r="Z2239" s="129"/>
      <c r="AA2239" s="72"/>
    </row>
    <row r="2240" spans="1:27" ht="28.15" customHeight="1" x14ac:dyDescent="0.25">
      <c r="A2240" s="7" t="s">
        <v>1287</v>
      </c>
      <c r="B2240" s="68"/>
      <c r="C2240" s="126"/>
      <c r="D2240" s="45"/>
      <c r="E2240" s="122"/>
      <c r="F2240" s="133"/>
      <c r="G2240" s="131" t="s">
        <v>623</v>
      </c>
      <c r="H2240" s="126"/>
      <c r="I2240" s="127"/>
      <c r="J2240" s="27"/>
      <c r="K2240" s="122"/>
      <c r="L2240" s="27"/>
      <c r="M2240" s="27"/>
      <c r="N2240" s="132"/>
      <c r="O2240" s="81" t="s">
        <v>623</v>
      </c>
      <c r="P2240" s="27"/>
      <c r="Q2240" s="139"/>
      <c r="R2240" s="131" t="s">
        <v>581</v>
      </c>
      <c r="S2240" s="126"/>
      <c r="T2240" s="820"/>
      <c r="U2240" s="126"/>
      <c r="V2240" s="45"/>
      <c r="W2240" s="45"/>
      <c r="X2240" s="27"/>
      <c r="Y2240" s="133"/>
      <c r="Z2240" s="131" t="s">
        <v>678</v>
      </c>
      <c r="AA2240" s="128"/>
    </row>
    <row r="2241" spans="1:27" ht="27" x14ac:dyDescent="0.25">
      <c r="A2241" s="20" t="s">
        <v>1288</v>
      </c>
      <c r="B2241" s="69"/>
      <c r="C2241" s="69"/>
      <c r="D2241" s="45"/>
      <c r="E2241" s="122"/>
      <c r="F2241" s="43"/>
      <c r="G2241" s="124"/>
      <c r="H2241" s="27"/>
      <c r="I2241" s="123"/>
      <c r="J2241" s="27"/>
      <c r="K2241" s="123"/>
      <c r="L2241" s="43"/>
      <c r="M2241" s="43"/>
      <c r="N2241" s="43"/>
      <c r="O2241" s="44"/>
      <c r="P2241" s="43"/>
      <c r="Q2241" s="96"/>
      <c r="R2241" s="94"/>
      <c r="S2241" s="27"/>
      <c r="T2241" s="820"/>
      <c r="U2241" s="69"/>
      <c r="V2241" s="45"/>
      <c r="W2241" s="45"/>
      <c r="X2241" s="43"/>
      <c r="Y2241" s="123"/>
      <c r="Z2241" s="124"/>
      <c r="AA2241" s="27"/>
    </row>
    <row r="2242" spans="1:27" x14ac:dyDescent="0.25">
      <c r="A2242" s="3" t="s">
        <v>22</v>
      </c>
      <c r="B2242" s="72"/>
      <c r="C2242" s="126"/>
      <c r="D2242" s="45"/>
      <c r="E2242" s="122"/>
      <c r="F2242" s="27"/>
      <c r="G2242" s="27"/>
      <c r="H2242" s="27"/>
      <c r="I2242" s="122"/>
      <c r="J2242" s="27"/>
      <c r="K2242" s="122"/>
      <c r="L2242" s="27"/>
      <c r="M2242" s="27"/>
      <c r="N2242" s="27"/>
      <c r="O2242" s="27"/>
      <c r="P2242" s="27"/>
      <c r="Q2242" s="96"/>
      <c r="R2242" s="68"/>
      <c r="S2242" s="72"/>
      <c r="T2242" s="821"/>
      <c r="U2242" s="122"/>
      <c r="V2242" s="45"/>
      <c r="W2242" s="72"/>
      <c r="X2242" s="27"/>
      <c r="Y2242" s="122"/>
      <c r="Z2242" s="72"/>
      <c r="AA2242" s="27"/>
    </row>
    <row r="2243" spans="1:27" x14ac:dyDescent="0.25">
      <c r="A2243" s="83" t="s">
        <v>1562</v>
      </c>
      <c r="B2243" s="989" t="s">
        <v>903</v>
      </c>
      <c r="C2243" s="989"/>
      <c r="D2243" s="989"/>
      <c r="E2243" s="989"/>
      <c r="F2243" s="989"/>
      <c r="G2243" s="989"/>
      <c r="H2243" s="989"/>
      <c r="I2243" s="989"/>
      <c r="J2243" s="989"/>
      <c r="K2243" s="989"/>
      <c r="L2243" s="989"/>
      <c r="M2243" s="989"/>
      <c r="N2243" s="989"/>
      <c r="O2243" s="989"/>
      <c r="P2243" s="989"/>
      <c r="Q2243" s="991"/>
      <c r="R2243" s="989"/>
      <c r="S2243" s="989"/>
      <c r="T2243" s="989"/>
      <c r="U2243" s="989"/>
      <c r="V2243" s="989"/>
      <c r="W2243" s="989"/>
      <c r="X2243" s="989"/>
      <c r="Y2243" s="989"/>
      <c r="Z2243" s="989"/>
      <c r="AA2243" s="989"/>
    </row>
    <row r="2244" spans="1:27" x14ac:dyDescent="0.25">
      <c r="A2244" s="83" t="s">
        <v>1531</v>
      </c>
      <c r="B2244" s="989" t="s">
        <v>1863</v>
      </c>
      <c r="C2244" s="989"/>
      <c r="D2244" s="989"/>
      <c r="E2244" s="989"/>
      <c r="F2244" s="989"/>
      <c r="G2244" s="989"/>
      <c r="H2244" s="989"/>
      <c r="I2244" s="989"/>
      <c r="J2244" s="989"/>
      <c r="K2244" s="989"/>
      <c r="L2244" s="989"/>
      <c r="M2244" s="989"/>
      <c r="N2244" s="989"/>
      <c r="O2244" s="989"/>
      <c r="P2244" s="989"/>
      <c r="Q2244" s="989"/>
      <c r="R2244" s="989"/>
      <c r="S2244" s="989"/>
      <c r="T2244" s="989"/>
      <c r="U2244" s="989"/>
      <c r="V2244" s="989"/>
      <c r="W2244" s="989"/>
      <c r="X2244" s="989"/>
      <c r="Y2244" s="989"/>
      <c r="Z2244" s="989"/>
      <c r="AA2244" s="989"/>
    </row>
    <row r="2245" spans="1:27" x14ac:dyDescent="0.25">
      <c r="A2245" s="83" t="s">
        <v>1532</v>
      </c>
      <c r="B2245" s="989" t="s">
        <v>1864</v>
      </c>
      <c r="C2245" s="989"/>
      <c r="D2245" s="989"/>
      <c r="E2245" s="989"/>
      <c r="F2245" s="989"/>
      <c r="G2245" s="989"/>
      <c r="H2245" s="989"/>
      <c r="I2245" s="989"/>
      <c r="J2245" s="989"/>
      <c r="K2245" s="989"/>
      <c r="L2245" s="989"/>
      <c r="M2245" s="989"/>
      <c r="N2245" s="989"/>
      <c r="O2245" s="989"/>
      <c r="P2245" s="989"/>
      <c r="Q2245" s="989"/>
      <c r="R2245" s="989"/>
      <c r="S2245" s="989"/>
      <c r="T2245" s="989"/>
      <c r="U2245" s="989"/>
      <c r="V2245" s="989"/>
      <c r="W2245" s="989"/>
      <c r="X2245" s="989"/>
      <c r="Y2245" s="989"/>
      <c r="Z2245" s="989"/>
      <c r="AA2245" s="989"/>
    </row>
    <row r="2246" spans="1:27" x14ac:dyDescent="0.25">
      <c r="A2246" s="993" t="s">
        <v>1289</v>
      </c>
      <c r="B2246" s="993"/>
      <c r="C2246" s="993"/>
      <c r="D2246" s="993"/>
      <c r="E2246" s="993"/>
      <c r="F2246" s="993"/>
      <c r="G2246" s="993"/>
      <c r="H2246" s="993"/>
      <c r="I2246" s="993"/>
      <c r="J2246" s="993"/>
      <c r="K2246" s="993"/>
      <c r="L2246" s="993"/>
      <c r="M2246" s="993"/>
      <c r="N2246" s="993"/>
      <c r="O2246" s="993"/>
      <c r="P2246" s="993"/>
      <c r="Q2246" s="993"/>
      <c r="R2246" s="993"/>
      <c r="S2246" s="993"/>
      <c r="T2246" s="993"/>
      <c r="U2246" s="993"/>
      <c r="V2246" s="993"/>
      <c r="W2246" s="993"/>
      <c r="X2246" s="993"/>
      <c r="Y2246" s="993"/>
      <c r="Z2246" s="993"/>
      <c r="AA2246" s="993"/>
    </row>
    <row r="2247" spans="1:27" x14ac:dyDescent="0.25">
      <c r="A2247" s="993" t="s">
        <v>1290</v>
      </c>
      <c r="B2247" s="993"/>
      <c r="C2247" s="993"/>
      <c r="D2247" s="993"/>
      <c r="E2247" s="993"/>
      <c r="F2247" s="993"/>
      <c r="G2247" s="993"/>
      <c r="H2247" s="993"/>
      <c r="I2247" s="993"/>
      <c r="J2247" s="993"/>
      <c r="K2247" s="993"/>
      <c r="L2247" s="993"/>
      <c r="M2247" s="993"/>
      <c r="N2247" s="993"/>
      <c r="O2247" s="993"/>
      <c r="P2247" s="993"/>
      <c r="Q2247" s="993"/>
      <c r="R2247" s="993"/>
      <c r="S2247" s="993"/>
      <c r="T2247" s="993"/>
      <c r="U2247" s="993"/>
      <c r="V2247" s="993"/>
      <c r="W2247" s="993"/>
      <c r="X2247" s="993"/>
      <c r="Y2247" s="993"/>
      <c r="Z2247" s="993"/>
      <c r="AA2247" s="993"/>
    </row>
    <row r="2251" spans="1:27" x14ac:dyDescent="0.25">
      <c r="A2251" s="52" t="s">
        <v>449</v>
      </c>
      <c r="B2251" s="4" t="s">
        <v>20</v>
      </c>
      <c r="C2251" s="301" t="s">
        <v>2059</v>
      </c>
      <c r="D2251" s="4" t="s">
        <v>0</v>
      </c>
      <c r="E2251" s="298" t="s">
        <v>857</v>
      </c>
      <c r="F2251" s="4" t="s">
        <v>2</v>
      </c>
      <c r="G2251" s="4" t="s">
        <v>3</v>
      </c>
      <c r="H2251" s="4" t="s">
        <v>4</v>
      </c>
      <c r="I2251" s="4" t="s">
        <v>5</v>
      </c>
      <c r="J2251" s="4" t="s">
        <v>6</v>
      </c>
      <c r="K2251" s="4" t="s">
        <v>2023</v>
      </c>
      <c r="L2251" s="4" t="s">
        <v>7</v>
      </c>
      <c r="M2251" s="4" t="s">
        <v>8</v>
      </c>
      <c r="N2251" s="4" t="s">
        <v>9</v>
      </c>
      <c r="O2251" s="4" t="s">
        <v>10</v>
      </c>
      <c r="P2251" s="4" t="s">
        <v>11</v>
      </c>
      <c r="Q2251" s="4" t="s">
        <v>12</v>
      </c>
      <c r="R2251" s="4" t="s">
        <v>13</v>
      </c>
      <c r="S2251" s="4" t="s">
        <v>14</v>
      </c>
      <c r="T2251" s="815" t="s">
        <v>2062</v>
      </c>
      <c r="U2251" s="4" t="s">
        <v>15</v>
      </c>
      <c r="V2251" s="4" t="s">
        <v>16</v>
      </c>
      <c r="W2251" s="4" t="s">
        <v>17</v>
      </c>
      <c r="X2251" s="4" t="s">
        <v>18</v>
      </c>
      <c r="Y2251" s="4" t="s">
        <v>19</v>
      </c>
      <c r="Z2251" s="4" t="s">
        <v>23</v>
      </c>
      <c r="AA2251" s="4" t="s">
        <v>779</v>
      </c>
    </row>
    <row r="2252" spans="1:27" ht="34.5" x14ac:dyDescent="0.5">
      <c r="A2252" s="3" t="s">
        <v>450</v>
      </c>
      <c r="B2252" s="127"/>
      <c r="C2252" s="306"/>
      <c r="D2252" s="127"/>
      <c r="E2252" s="93" t="s">
        <v>678</v>
      </c>
      <c r="F2252" s="127"/>
      <c r="G2252" s="127"/>
      <c r="H2252" s="127"/>
      <c r="I2252" s="127"/>
      <c r="J2252" s="127"/>
      <c r="K2252" s="251"/>
      <c r="L2252" s="127"/>
      <c r="M2252" s="127"/>
      <c r="N2252" s="127"/>
      <c r="O2252" s="127"/>
      <c r="P2252" s="127"/>
      <c r="Q2252" s="127"/>
      <c r="R2252" s="127"/>
      <c r="S2252" s="127"/>
      <c r="T2252" s="817"/>
      <c r="U2252" s="127"/>
      <c r="V2252" s="127"/>
      <c r="W2252" s="127"/>
      <c r="X2252" s="127"/>
      <c r="Y2252" s="127"/>
      <c r="Z2252" s="127"/>
      <c r="AA2252" s="127"/>
    </row>
    <row r="2253" spans="1:27" ht="32.25" x14ac:dyDescent="0.45">
      <c r="A2253" s="7" t="s">
        <v>451</v>
      </c>
      <c r="B2253" s="127"/>
      <c r="C2253" s="306"/>
      <c r="D2253" s="127"/>
      <c r="E2253" s="93" t="s">
        <v>678</v>
      </c>
      <c r="F2253" s="127"/>
      <c r="G2253" s="127"/>
      <c r="H2253" s="127"/>
      <c r="I2253" s="127"/>
      <c r="J2253" s="127"/>
      <c r="K2253" s="251"/>
      <c r="L2253" s="127"/>
      <c r="M2253" s="127"/>
      <c r="N2253" s="127"/>
      <c r="O2253" s="127"/>
      <c r="P2253" s="127"/>
      <c r="Q2253" s="127"/>
      <c r="R2253" s="127"/>
      <c r="S2253" s="127"/>
      <c r="T2253" s="817"/>
      <c r="U2253" s="127"/>
      <c r="V2253" s="127"/>
      <c r="W2253" s="127"/>
      <c r="X2253" s="127"/>
      <c r="Y2253" s="127"/>
      <c r="Z2253" s="127"/>
      <c r="AA2253" s="127"/>
    </row>
    <row r="2254" spans="1:27" ht="32.25" x14ac:dyDescent="0.45">
      <c r="A2254" s="3" t="s">
        <v>452</v>
      </c>
      <c r="B2254" s="127"/>
      <c r="C2254" s="306"/>
      <c r="D2254" s="127"/>
      <c r="E2254" s="93" t="s">
        <v>678</v>
      </c>
      <c r="F2254" s="127"/>
      <c r="G2254" s="127"/>
      <c r="H2254" s="127"/>
      <c r="I2254" s="127"/>
      <c r="J2254" s="127"/>
      <c r="K2254" s="251"/>
      <c r="L2254" s="127"/>
      <c r="M2254" s="127"/>
      <c r="N2254" s="127"/>
      <c r="O2254" s="127"/>
      <c r="P2254" s="127"/>
      <c r="Q2254" s="127"/>
      <c r="R2254" s="127"/>
      <c r="S2254" s="127"/>
      <c r="T2254" s="817"/>
      <c r="U2254" s="127"/>
      <c r="V2254" s="127"/>
      <c r="W2254" s="127"/>
      <c r="X2254" s="127"/>
      <c r="Y2254" s="127"/>
      <c r="Z2254" s="127"/>
      <c r="AA2254" s="127"/>
    </row>
    <row r="2255" spans="1:27" x14ac:dyDescent="0.25">
      <c r="A2255" s="3" t="s">
        <v>427</v>
      </c>
      <c r="B2255" s="122"/>
      <c r="C2255" s="304"/>
      <c r="D2255" s="122"/>
      <c r="E2255" s="122"/>
      <c r="F2255" s="122"/>
      <c r="G2255" s="122"/>
      <c r="H2255" s="122"/>
      <c r="I2255" s="127"/>
      <c r="J2255" s="122"/>
      <c r="K2255" s="252"/>
      <c r="L2255" s="122"/>
      <c r="M2255" s="122"/>
      <c r="N2255" s="122"/>
      <c r="O2255" s="122"/>
      <c r="P2255" s="122"/>
      <c r="Q2255" s="96"/>
      <c r="R2255" s="122"/>
      <c r="S2255" s="122"/>
      <c r="T2255" s="816"/>
      <c r="U2255" s="122"/>
      <c r="V2255" s="122"/>
      <c r="W2255" s="122"/>
      <c r="X2255" s="122"/>
      <c r="Y2255" s="122"/>
      <c r="Z2255" s="122"/>
      <c r="AA2255" s="122"/>
    </row>
    <row r="2256" spans="1:27" x14ac:dyDescent="0.25">
      <c r="A2256" s="3" t="s">
        <v>94</v>
      </c>
      <c r="B2256" s="122"/>
      <c r="C2256" s="304"/>
      <c r="D2256" s="122"/>
      <c r="E2256" s="122"/>
      <c r="F2256" s="122"/>
      <c r="G2256" s="122"/>
      <c r="H2256" s="122"/>
      <c r="I2256" s="122"/>
      <c r="J2256" s="122"/>
      <c r="K2256" s="252"/>
      <c r="L2256" s="122"/>
      <c r="M2256" s="122"/>
      <c r="N2256" s="122"/>
      <c r="O2256" s="122"/>
      <c r="P2256" s="122"/>
      <c r="Q2256" s="96"/>
      <c r="R2256" s="122"/>
      <c r="S2256" s="122"/>
      <c r="T2256" s="816"/>
      <c r="U2256" s="122"/>
      <c r="V2256" s="122"/>
      <c r="W2256" s="122"/>
      <c r="X2256" s="122"/>
      <c r="Y2256" s="122"/>
      <c r="Z2256" s="122"/>
      <c r="AA2256" s="122"/>
    </row>
    <row r="2257" spans="1:27" x14ac:dyDescent="0.25">
      <c r="A2257" s="3" t="s">
        <v>428</v>
      </c>
      <c r="B2257" s="122"/>
      <c r="C2257" s="304"/>
      <c r="D2257" s="122"/>
      <c r="E2257" s="122"/>
      <c r="F2257" s="122"/>
      <c r="G2257" s="122"/>
      <c r="H2257" s="122"/>
      <c r="I2257" s="122"/>
      <c r="J2257" s="122"/>
      <c r="K2257" s="252"/>
      <c r="L2257" s="122"/>
      <c r="M2257" s="122"/>
      <c r="N2257" s="122"/>
      <c r="O2257" s="122"/>
      <c r="P2257" s="122"/>
      <c r="Q2257" s="96"/>
      <c r="R2257" s="122"/>
      <c r="S2257" s="122"/>
      <c r="T2257" s="816"/>
      <c r="U2257" s="122"/>
      <c r="V2257" s="122"/>
      <c r="W2257" s="122"/>
      <c r="X2257" s="122"/>
      <c r="Y2257" s="122"/>
      <c r="Z2257" s="122"/>
      <c r="AA2257" s="122"/>
    </row>
    <row r="2258" spans="1:27" x14ac:dyDescent="0.25">
      <c r="A2258" s="3" t="s">
        <v>123</v>
      </c>
      <c r="B2258" s="122"/>
      <c r="C2258" s="304"/>
      <c r="D2258" s="122"/>
      <c r="E2258" s="122"/>
      <c r="F2258" s="122"/>
      <c r="G2258" s="122"/>
      <c r="H2258" s="122"/>
      <c r="I2258" s="127"/>
      <c r="J2258" s="122"/>
      <c r="K2258" s="252"/>
      <c r="L2258" s="122"/>
      <c r="M2258" s="122"/>
      <c r="N2258" s="122"/>
      <c r="O2258" s="127"/>
      <c r="P2258" s="122"/>
      <c r="Q2258" s="96"/>
      <c r="R2258" s="122"/>
      <c r="S2258" s="122"/>
      <c r="T2258" s="816"/>
      <c r="U2258" s="122"/>
      <c r="V2258" s="122"/>
      <c r="W2258" s="122"/>
      <c r="X2258" s="122"/>
      <c r="Y2258" s="122"/>
      <c r="Z2258" s="122"/>
      <c r="AA2258" s="122"/>
    </row>
    <row r="2259" spans="1:27" x14ac:dyDescent="0.25">
      <c r="A2259" s="3" t="s">
        <v>243</v>
      </c>
      <c r="B2259" s="122"/>
      <c r="C2259" s="304"/>
      <c r="D2259" s="122"/>
      <c r="E2259" s="122"/>
      <c r="F2259" s="122"/>
      <c r="G2259" s="122"/>
      <c r="H2259" s="122"/>
      <c r="I2259" s="127"/>
      <c r="J2259" s="122"/>
      <c r="K2259" s="252"/>
      <c r="L2259" s="122"/>
      <c r="M2259" s="122"/>
      <c r="N2259" s="122"/>
      <c r="O2259" s="127"/>
      <c r="P2259" s="122"/>
      <c r="Q2259" s="96"/>
      <c r="R2259" s="122"/>
      <c r="S2259" s="122"/>
      <c r="T2259" s="816"/>
      <c r="U2259" s="122"/>
      <c r="V2259" s="122"/>
      <c r="W2259" s="122"/>
      <c r="X2259" s="122"/>
      <c r="Y2259" s="122"/>
      <c r="Z2259" s="122"/>
      <c r="AA2259" s="122"/>
    </row>
    <row r="2260" spans="1:27" x14ac:dyDescent="0.25">
      <c r="A2260" s="3" t="s">
        <v>277</v>
      </c>
      <c r="B2260" s="122"/>
      <c r="C2260" s="304"/>
      <c r="D2260" s="127"/>
      <c r="E2260" s="122"/>
      <c r="F2260" s="122"/>
      <c r="G2260" s="122"/>
      <c r="H2260" s="122"/>
      <c r="I2260" s="127"/>
      <c r="J2260" s="122"/>
      <c r="K2260" s="252"/>
      <c r="L2260" s="122"/>
      <c r="M2260" s="122"/>
      <c r="N2260" s="122"/>
      <c r="O2260" s="127"/>
      <c r="P2260" s="122"/>
      <c r="Q2260" s="96"/>
      <c r="R2260" s="122"/>
      <c r="S2260" s="122"/>
      <c r="T2260" s="817"/>
      <c r="U2260" s="122"/>
      <c r="V2260" s="127"/>
      <c r="W2260" s="122"/>
      <c r="X2260" s="122"/>
      <c r="Y2260" s="122"/>
      <c r="Z2260" s="127"/>
      <c r="AA2260" s="122"/>
    </row>
    <row r="2261" spans="1:27" ht="34.5" x14ac:dyDescent="0.5">
      <c r="A2261" s="3" t="s">
        <v>453</v>
      </c>
      <c r="B2261" s="122"/>
      <c r="C2261" s="306"/>
      <c r="D2261" s="127"/>
      <c r="E2261" s="122"/>
      <c r="F2261" s="127"/>
      <c r="G2261" s="122"/>
      <c r="H2261" s="122"/>
      <c r="I2261" s="122"/>
      <c r="J2261" s="122"/>
      <c r="K2261" s="252"/>
      <c r="L2261" s="122"/>
      <c r="M2261" s="93" t="s">
        <v>623</v>
      </c>
      <c r="N2261" s="127"/>
      <c r="O2261" s="93" t="s">
        <v>581</v>
      </c>
      <c r="P2261" s="122"/>
      <c r="Q2261" s="93"/>
      <c r="R2261" s="122"/>
      <c r="S2261" s="122"/>
      <c r="T2261" s="818" t="s">
        <v>684</v>
      </c>
      <c r="U2261" s="122"/>
      <c r="V2261" s="122"/>
      <c r="W2261" s="122"/>
      <c r="X2261" s="122"/>
      <c r="Y2261" s="122"/>
      <c r="Z2261" s="93" t="s">
        <v>581</v>
      </c>
      <c r="AA2261" s="122"/>
    </row>
    <row r="2262" spans="1:27" x14ac:dyDescent="0.25">
      <c r="A2262" s="221" t="s">
        <v>1530</v>
      </c>
      <c r="B2262" s="991" t="s">
        <v>1865</v>
      </c>
      <c r="C2262" s="991"/>
      <c r="D2262" s="991"/>
      <c r="E2262" s="991"/>
      <c r="F2262" s="991"/>
      <c r="G2262" s="991"/>
      <c r="H2262" s="991"/>
      <c r="I2262" s="991"/>
      <c r="J2262" s="991"/>
      <c r="K2262" s="991"/>
      <c r="L2262" s="991"/>
      <c r="M2262" s="991"/>
      <c r="N2262" s="991"/>
      <c r="O2262" s="991"/>
      <c r="P2262" s="991"/>
      <c r="Q2262" s="991"/>
      <c r="R2262" s="991"/>
      <c r="S2262" s="991"/>
      <c r="T2262" s="991"/>
      <c r="U2262" s="991"/>
      <c r="V2262" s="991"/>
      <c r="W2262" s="991"/>
      <c r="X2262" s="991"/>
      <c r="Y2262" s="991"/>
      <c r="Z2262" s="991"/>
      <c r="AA2262" s="991"/>
    </row>
    <row r="2263" spans="1:27" ht="15" customHeight="1" x14ac:dyDescent="0.25">
      <c r="A2263" s="83" t="s">
        <v>1531</v>
      </c>
      <c r="B2263" s="989" t="s">
        <v>774</v>
      </c>
      <c r="C2263" s="989"/>
      <c r="D2263" s="989"/>
      <c r="E2263" s="989"/>
      <c r="F2263" s="989"/>
      <c r="G2263" s="989"/>
      <c r="H2263" s="989"/>
      <c r="I2263" s="989"/>
      <c r="J2263" s="989"/>
      <c r="K2263" s="989"/>
      <c r="L2263" s="989"/>
      <c r="M2263" s="989"/>
      <c r="N2263" s="989"/>
      <c r="O2263" s="989"/>
      <c r="P2263" s="989"/>
      <c r="Q2263" s="989"/>
      <c r="R2263" s="989"/>
      <c r="S2263" s="989"/>
      <c r="T2263" s="989"/>
      <c r="U2263" s="989"/>
      <c r="V2263" s="989"/>
      <c r="W2263" s="989"/>
      <c r="X2263" s="989"/>
      <c r="Y2263" s="989"/>
      <c r="Z2263" s="989"/>
      <c r="AA2263" s="989"/>
    </row>
    <row r="2264" spans="1:27" ht="15" customHeight="1" x14ac:dyDescent="0.25">
      <c r="A2264" s="83" t="s">
        <v>1532</v>
      </c>
      <c r="B2264" s="1180" t="s">
        <v>1291</v>
      </c>
      <c r="C2264" s="1180"/>
      <c r="D2264" s="1180"/>
      <c r="E2264" s="1180"/>
      <c r="F2264" s="1180"/>
      <c r="G2264" s="1180"/>
      <c r="H2264" s="1180"/>
      <c r="I2264" s="1180"/>
      <c r="J2264" s="1180"/>
      <c r="K2264" s="1180"/>
      <c r="L2264" s="1180"/>
      <c r="M2264" s="1180"/>
      <c r="N2264" s="1180"/>
      <c r="O2264" s="1180"/>
      <c r="P2264" s="1180"/>
      <c r="Q2264" s="1180"/>
      <c r="R2264" s="1180"/>
      <c r="S2264" s="1180"/>
      <c r="T2264" s="1180"/>
      <c r="U2264" s="1180"/>
      <c r="V2264" s="1180"/>
      <c r="W2264" s="1180"/>
      <c r="X2264" s="1180"/>
      <c r="Y2264" s="1180"/>
      <c r="Z2264" s="1180"/>
      <c r="AA2264" s="1180"/>
    </row>
    <row r="2265" spans="1:27" s="964" customFormat="1" ht="28.15" customHeight="1" x14ac:dyDescent="0.25">
      <c r="A2265" s="969" t="s">
        <v>1533</v>
      </c>
      <c r="B2265" s="990" t="s">
        <v>2074</v>
      </c>
      <c r="C2265" s="990"/>
      <c r="D2265" s="989"/>
      <c r="E2265" s="989"/>
      <c r="F2265" s="989"/>
      <c r="G2265" s="989"/>
      <c r="H2265" s="989"/>
      <c r="I2265" s="989"/>
      <c r="J2265" s="989"/>
      <c r="K2265" s="989"/>
      <c r="L2265" s="989"/>
      <c r="M2265" s="989"/>
      <c r="N2265" s="989"/>
      <c r="O2265" s="989"/>
      <c r="P2265" s="989"/>
      <c r="Q2265" s="989"/>
      <c r="R2265" s="989"/>
      <c r="S2265" s="989"/>
      <c r="T2265" s="989"/>
      <c r="U2265" s="989"/>
      <c r="V2265" s="989"/>
      <c r="W2265" s="989"/>
      <c r="X2265" s="989"/>
      <c r="Y2265" s="989"/>
      <c r="Z2265" s="989"/>
      <c r="AA2265" s="989"/>
    </row>
    <row r="2266" spans="1:27" ht="30" customHeight="1" x14ac:dyDescent="0.25">
      <c r="A2266" s="200" t="s">
        <v>859</v>
      </c>
      <c r="B2266" s="1026" t="s">
        <v>858</v>
      </c>
      <c r="C2266" s="1026"/>
      <c r="D2266" s="1026"/>
      <c r="E2266" s="1026"/>
      <c r="F2266" s="1026"/>
      <c r="G2266" s="1026"/>
      <c r="H2266" s="1026"/>
      <c r="I2266" s="1026"/>
      <c r="J2266" s="1026"/>
      <c r="K2266" s="1026"/>
      <c r="L2266" s="1026"/>
      <c r="M2266" s="1026"/>
      <c r="N2266" s="1026"/>
      <c r="O2266" s="1026"/>
      <c r="P2266" s="1026"/>
      <c r="Q2266" s="1026"/>
      <c r="R2266" s="1026"/>
      <c r="S2266" s="1026"/>
      <c r="T2266" s="1026"/>
      <c r="U2266" s="1026"/>
      <c r="V2266" s="1026"/>
      <c r="W2266" s="1026"/>
      <c r="X2266" s="1026"/>
      <c r="Y2266" s="1026"/>
      <c r="Z2266" s="1026"/>
      <c r="AA2266" s="1027"/>
    </row>
    <row r="2270" spans="1:27" ht="28.15" customHeight="1" x14ac:dyDescent="0.25">
      <c r="A2270" s="305" t="s">
        <v>454</v>
      </c>
      <c r="B2270" s="822" t="s">
        <v>20</v>
      </c>
      <c r="C2270" s="822" t="s">
        <v>2059</v>
      </c>
      <c r="D2270" s="822" t="s">
        <v>0</v>
      </c>
      <c r="E2270" s="822" t="s">
        <v>1</v>
      </c>
      <c r="F2270" s="822" t="s">
        <v>2</v>
      </c>
      <c r="G2270" s="822" t="s">
        <v>3</v>
      </c>
      <c r="H2270" s="822" t="s">
        <v>4</v>
      </c>
      <c r="I2270" s="822" t="s">
        <v>5</v>
      </c>
      <c r="J2270" s="822" t="s">
        <v>6</v>
      </c>
      <c r="K2270" s="822" t="s">
        <v>2023</v>
      </c>
      <c r="L2270" s="822" t="s">
        <v>7</v>
      </c>
      <c r="M2270" s="822" t="s">
        <v>8</v>
      </c>
      <c r="N2270" s="822" t="s">
        <v>9</v>
      </c>
      <c r="O2270" s="822" t="s">
        <v>10</v>
      </c>
      <c r="P2270" s="822" t="s">
        <v>11</v>
      </c>
      <c r="Q2270" s="822" t="s">
        <v>12</v>
      </c>
      <c r="R2270" s="822" t="s">
        <v>13</v>
      </c>
      <c r="S2270" s="822" t="s">
        <v>14</v>
      </c>
      <c r="T2270" s="822" t="s">
        <v>2062</v>
      </c>
      <c r="U2270" s="822" t="s">
        <v>15</v>
      </c>
      <c r="V2270" s="822" t="s">
        <v>16</v>
      </c>
      <c r="W2270" s="822" t="s">
        <v>17</v>
      </c>
      <c r="X2270" s="822" t="s">
        <v>18</v>
      </c>
      <c r="Y2270" s="822" t="s">
        <v>19</v>
      </c>
      <c r="Z2270" s="822" t="s">
        <v>23</v>
      </c>
      <c r="AA2270" s="822" t="s">
        <v>779</v>
      </c>
    </row>
    <row r="2271" spans="1:27" ht="28.15" customHeight="1" x14ac:dyDescent="0.25">
      <c r="A2271" s="300" t="s">
        <v>455</v>
      </c>
      <c r="B2271" s="824"/>
      <c r="C2271" s="824"/>
      <c r="D2271" s="824"/>
      <c r="E2271" s="824"/>
      <c r="F2271" s="824"/>
      <c r="G2271" s="824"/>
      <c r="H2271" s="824"/>
      <c r="I2271" s="824"/>
      <c r="J2271" s="824"/>
      <c r="K2271" s="829"/>
      <c r="L2271" s="824"/>
      <c r="M2271" s="824"/>
      <c r="N2271" s="824"/>
      <c r="O2271" s="824"/>
      <c r="P2271" s="824"/>
      <c r="Q2271" s="824"/>
      <c r="R2271" s="824"/>
      <c r="S2271" s="824"/>
      <c r="T2271" s="824"/>
      <c r="U2271" s="824"/>
      <c r="V2271" s="824"/>
      <c r="W2271" s="824"/>
      <c r="X2271" s="824"/>
      <c r="Y2271" s="824"/>
      <c r="Z2271" s="824"/>
      <c r="AA2271" s="824"/>
    </row>
    <row r="2272" spans="1:27" ht="28.15" customHeight="1" x14ac:dyDescent="0.25">
      <c r="A2272" s="302" t="s">
        <v>456</v>
      </c>
      <c r="B2272" s="824"/>
      <c r="C2272" s="824"/>
      <c r="D2272" s="824"/>
      <c r="E2272" s="824"/>
      <c r="F2272" s="824"/>
      <c r="G2272" s="824"/>
      <c r="H2272" s="824"/>
      <c r="I2272" s="824"/>
      <c r="J2272" s="824"/>
      <c r="K2272" s="829"/>
      <c r="L2272" s="824"/>
      <c r="M2272" s="824"/>
      <c r="N2272" s="824"/>
      <c r="O2272" s="824"/>
      <c r="P2272" s="824"/>
      <c r="Q2272" s="824"/>
      <c r="R2272" s="824"/>
      <c r="S2272" s="824"/>
      <c r="T2272" s="824"/>
      <c r="U2272" s="824"/>
      <c r="V2272" s="824"/>
      <c r="W2272" s="824"/>
      <c r="X2272" s="824"/>
      <c r="Y2272" s="824"/>
      <c r="Z2272" s="824"/>
      <c r="AA2272" s="824"/>
    </row>
    <row r="2273" spans="1:27" ht="29.25" x14ac:dyDescent="0.25">
      <c r="A2273" s="302" t="s">
        <v>1292</v>
      </c>
      <c r="B2273" s="824"/>
      <c r="C2273" s="824"/>
      <c r="D2273" s="824"/>
      <c r="E2273" s="824"/>
      <c r="F2273" s="824"/>
      <c r="G2273" s="824"/>
      <c r="H2273" s="824"/>
      <c r="I2273" s="824"/>
      <c r="J2273" s="824"/>
      <c r="K2273" s="829"/>
      <c r="L2273" s="824"/>
      <c r="M2273" s="824"/>
      <c r="N2273" s="824"/>
      <c r="O2273" s="824"/>
      <c r="P2273" s="824"/>
      <c r="Q2273" s="824"/>
      <c r="R2273" s="824"/>
      <c r="S2273" s="824"/>
      <c r="T2273" s="824"/>
      <c r="U2273" s="824"/>
      <c r="V2273" s="824"/>
      <c r="W2273" s="824"/>
      <c r="X2273" s="824"/>
      <c r="Y2273" s="824"/>
      <c r="Z2273" s="824"/>
      <c r="AA2273" s="824"/>
    </row>
    <row r="2274" spans="1:27" x14ac:dyDescent="0.25">
      <c r="A2274" s="300" t="s">
        <v>1518</v>
      </c>
      <c r="B2274" s="823"/>
      <c r="C2274" s="823"/>
      <c r="D2274" s="823"/>
      <c r="E2274" s="823"/>
      <c r="F2274" s="823"/>
      <c r="G2274" s="823"/>
      <c r="H2274" s="823"/>
      <c r="I2274" s="823"/>
      <c r="J2274" s="823"/>
      <c r="K2274" s="830"/>
      <c r="L2274" s="823"/>
      <c r="M2274" s="823"/>
      <c r="N2274" s="823"/>
      <c r="O2274" s="823"/>
      <c r="P2274" s="823"/>
      <c r="Q2274" s="826"/>
      <c r="R2274" s="823"/>
      <c r="S2274" s="823"/>
      <c r="T2274" s="823"/>
      <c r="U2274" s="823"/>
      <c r="V2274" s="823"/>
      <c r="W2274" s="823"/>
      <c r="X2274" s="823"/>
      <c r="Y2274" s="823"/>
      <c r="Z2274" s="823"/>
      <c r="AA2274" s="823"/>
    </row>
    <row r="2275" spans="1:27" x14ac:dyDescent="0.25">
      <c r="A2275" s="302" t="s">
        <v>457</v>
      </c>
      <c r="B2275" s="824"/>
      <c r="C2275" s="824"/>
      <c r="D2275" s="824"/>
      <c r="E2275" s="824"/>
      <c r="F2275" s="824"/>
      <c r="G2275" s="823"/>
      <c r="H2275" s="824"/>
      <c r="I2275" s="824"/>
      <c r="J2275" s="824"/>
      <c r="K2275" s="829"/>
      <c r="L2275" s="824"/>
      <c r="M2275" s="823"/>
      <c r="N2275" s="824"/>
      <c r="O2275" s="824"/>
      <c r="P2275" s="824"/>
      <c r="Q2275" s="824"/>
      <c r="R2275" s="823"/>
      <c r="S2275" s="824"/>
      <c r="T2275" s="824"/>
      <c r="U2275" s="824"/>
      <c r="V2275" s="823"/>
      <c r="W2275" s="824"/>
      <c r="X2275" s="824"/>
      <c r="Y2275" s="824"/>
      <c r="Z2275" s="824"/>
      <c r="AA2275" s="824"/>
    </row>
    <row r="2276" spans="1:27" x14ac:dyDescent="0.25">
      <c r="A2276" s="300" t="s">
        <v>58</v>
      </c>
      <c r="B2276" s="823"/>
      <c r="C2276" s="823"/>
      <c r="D2276" s="824"/>
      <c r="E2276" s="823"/>
      <c r="F2276" s="824"/>
      <c r="G2276" s="823"/>
      <c r="H2276" s="823"/>
      <c r="I2276" s="824"/>
      <c r="J2276" s="823"/>
      <c r="K2276" s="829"/>
      <c r="L2276" s="823"/>
      <c r="M2276" s="823"/>
      <c r="N2276" s="823"/>
      <c r="O2276" s="824"/>
      <c r="P2276" s="823"/>
      <c r="Q2276" s="825"/>
      <c r="R2276" s="823"/>
      <c r="S2276" s="824"/>
      <c r="T2276" s="824"/>
      <c r="U2276" s="824"/>
      <c r="V2276" s="823"/>
      <c r="W2276" s="823"/>
      <c r="X2276" s="823"/>
      <c r="Y2276" s="823"/>
      <c r="Z2276" s="823"/>
      <c r="AA2276" s="823"/>
    </row>
    <row r="2277" spans="1:27" x14ac:dyDescent="0.25">
      <c r="A2277" s="300" t="s">
        <v>1293</v>
      </c>
      <c r="B2277" s="825" t="s">
        <v>623</v>
      </c>
      <c r="C2277" s="823"/>
      <c r="D2277" s="823"/>
      <c r="E2277" s="823"/>
      <c r="F2277" s="825" t="s">
        <v>623</v>
      </c>
      <c r="G2277" s="823"/>
      <c r="H2277" s="823"/>
      <c r="I2277" s="827" t="s">
        <v>684</v>
      </c>
      <c r="J2277" s="823"/>
      <c r="K2277" s="830"/>
      <c r="L2277" s="823"/>
      <c r="M2277" s="823"/>
      <c r="N2277" s="823"/>
      <c r="O2277" s="826"/>
      <c r="P2277" s="823"/>
      <c r="Q2277" s="825"/>
      <c r="R2277" s="825" t="s">
        <v>687</v>
      </c>
      <c r="S2277" s="825" t="s">
        <v>687</v>
      </c>
      <c r="T2277" s="825" t="s">
        <v>623</v>
      </c>
      <c r="U2277" s="823"/>
      <c r="V2277" s="823"/>
      <c r="W2277" s="823"/>
      <c r="X2277" s="823"/>
      <c r="Y2277" s="823"/>
      <c r="Z2277" s="825" t="s">
        <v>623</v>
      </c>
      <c r="AA2277" s="823"/>
    </row>
    <row r="2278" spans="1:27" x14ac:dyDescent="0.25">
      <c r="A2278" s="300" t="s">
        <v>458</v>
      </c>
      <c r="B2278" s="823"/>
      <c r="C2278" s="823"/>
      <c r="D2278" s="823"/>
      <c r="E2278" s="823"/>
      <c r="F2278" s="825" t="s">
        <v>623</v>
      </c>
      <c r="G2278" s="823"/>
      <c r="H2278" s="823"/>
      <c r="I2278" s="827" t="s">
        <v>684</v>
      </c>
      <c r="J2278" s="823"/>
      <c r="K2278" s="830"/>
      <c r="L2278" s="823"/>
      <c r="M2278" s="823"/>
      <c r="N2278" s="823"/>
      <c r="O2278" s="825" t="s">
        <v>623</v>
      </c>
      <c r="P2278" s="823"/>
      <c r="Q2278" s="825" t="s">
        <v>623</v>
      </c>
      <c r="R2278" s="823"/>
      <c r="S2278" s="823"/>
      <c r="T2278" s="825" t="s">
        <v>623</v>
      </c>
      <c r="U2278" s="823"/>
      <c r="V2278" s="823"/>
      <c r="W2278" s="823"/>
      <c r="X2278" s="823"/>
      <c r="Y2278" s="823"/>
      <c r="Z2278" s="823"/>
      <c r="AA2278" s="823"/>
    </row>
    <row r="2279" spans="1:27" x14ac:dyDescent="0.25">
      <c r="A2279" s="300" t="s">
        <v>22</v>
      </c>
      <c r="B2279" s="824"/>
      <c r="C2279" s="823"/>
      <c r="D2279" s="823"/>
      <c r="E2279" s="823"/>
      <c r="F2279" s="823"/>
      <c r="G2279" s="823"/>
      <c r="H2279" s="823"/>
      <c r="I2279" s="823"/>
      <c r="J2279" s="827" t="s">
        <v>678</v>
      </c>
      <c r="K2279" s="830"/>
      <c r="L2279" s="824"/>
      <c r="M2279" s="823"/>
      <c r="N2279" s="824"/>
      <c r="O2279" s="823"/>
      <c r="P2279" s="823"/>
      <c r="Q2279" s="826"/>
      <c r="R2279" s="823"/>
      <c r="S2279" s="824"/>
      <c r="T2279" s="824"/>
      <c r="U2279" s="824"/>
      <c r="V2279" s="823"/>
      <c r="W2279" s="824"/>
      <c r="X2279" s="823"/>
      <c r="Y2279" s="823"/>
      <c r="Z2279" s="824"/>
      <c r="AA2279" s="823"/>
    </row>
    <row r="2280" spans="1:27" x14ac:dyDescent="0.25">
      <c r="A2280" s="828" t="s">
        <v>1531</v>
      </c>
      <c r="B2280" s="1009" t="s">
        <v>704</v>
      </c>
      <c r="C2280" s="1009"/>
      <c r="D2280" s="1009"/>
      <c r="E2280" s="1009"/>
      <c r="F2280" s="1009"/>
      <c r="G2280" s="1009"/>
      <c r="H2280" s="1009"/>
      <c r="I2280" s="1009"/>
      <c r="J2280" s="1009"/>
      <c r="K2280" s="1009"/>
      <c r="L2280" s="1009"/>
      <c r="M2280" s="1009"/>
      <c r="N2280" s="1009"/>
      <c r="O2280" s="1009"/>
      <c r="P2280" s="1009"/>
      <c r="Q2280" s="1009"/>
      <c r="R2280" s="1009"/>
      <c r="S2280" s="1009"/>
      <c r="T2280" s="1009"/>
      <c r="U2280" s="1009"/>
      <c r="V2280" s="1009"/>
      <c r="W2280" s="1009"/>
      <c r="X2280" s="1009"/>
      <c r="Y2280" s="1009"/>
      <c r="Z2280" s="1009"/>
      <c r="AA2280" s="1009"/>
    </row>
    <row r="2281" spans="1:27" x14ac:dyDescent="0.25">
      <c r="A2281" s="83" t="s">
        <v>1532</v>
      </c>
      <c r="B2281" s="989" t="s">
        <v>822</v>
      </c>
      <c r="C2281" s="989"/>
      <c r="D2281" s="989"/>
      <c r="E2281" s="989"/>
      <c r="F2281" s="989"/>
      <c r="G2281" s="989"/>
      <c r="H2281" s="989"/>
      <c r="I2281" s="989"/>
      <c r="J2281" s="989"/>
      <c r="K2281" s="989"/>
      <c r="L2281" s="989"/>
      <c r="M2281" s="989"/>
      <c r="N2281" s="989"/>
      <c r="O2281" s="989"/>
      <c r="P2281" s="989"/>
      <c r="Q2281" s="989"/>
      <c r="R2281" s="989"/>
      <c r="S2281" s="989"/>
      <c r="T2281" s="989"/>
      <c r="U2281" s="989"/>
      <c r="V2281" s="989"/>
      <c r="W2281" s="989"/>
      <c r="X2281" s="989"/>
      <c r="Y2281" s="989"/>
      <c r="Z2281" s="989"/>
      <c r="AA2281" s="989"/>
    </row>
    <row r="2282" spans="1:27" x14ac:dyDescent="0.25">
      <c r="A2282" s="83" t="s">
        <v>1533</v>
      </c>
      <c r="B2282" s="989" t="s">
        <v>888</v>
      </c>
      <c r="C2282" s="989"/>
      <c r="D2282" s="989"/>
      <c r="E2282" s="989"/>
      <c r="F2282" s="989"/>
      <c r="G2282" s="989"/>
      <c r="H2282" s="989"/>
      <c r="I2282" s="989"/>
      <c r="J2282" s="989"/>
      <c r="K2282" s="989"/>
      <c r="L2282" s="989"/>
      <c r="M2282" s="989"/>
      <c r="N2282" s="989"/>
      <c r="O2282" s="989"/>
      <c r="P2282" s="989"/>
      <c r="Q2282" s="989"/>
      <c r="R2282" s="989"/>
      <c r="S2282" s="989"/>
      <c r="T2282" s="989"/>
      <c r="U2282" s="989"/>
      <c r="V2282" s="989"/>
      <c r="W2282" s="989"/>
      <c r="X2282" s="989"/>
      <c r="Y2282" s="989"/>
      <c r="Z2282" s="989"/>
      <c r="AA2282" s="989"/>
    </row>
    <row r="2283" spans="1:27" x14ac:dyDescent="0.25">
      <c r="A2283" s="83" t="s">
        <v>735</v>
      </c>
      <c r="B2283" s="989" t="s">
        <v>1866</v>
      </c>
      <c r="C2283" s="989"/>
      <c r="D2283" s="989"/>
      <c r="E2283" s="989"/>
      <c r="F2283" s="989"/>
      <c r="G2283" s="989"/>
      <c r="H2283" s="989"/>
      <c r="I2283" s="989"/>
      <c r="J2283" s="989"/>
      <c r="K2283" s="989"/>
      <c r="L2283" s="989"/>
      <c r="M2283" s="989"/>
      <c r="N2283" s="989"/>
      <c r="O2283" s="989"/>
      <c r="P2283" s="989"/>
      <c r="Q2283" s="989"/>
      <c r="R2283" s="989"/>
      <c r="S2283" s="989"/>
      <c r="T2283" s="989"/>
      <c r="U2283" s="989"/>
      <c r="V2283" s="989"/>
      <c r="W2283" s="989"/>
      <c r="X2283" s="989"/>
      <c r="Y2283" s="989"/>
      <c r="Z2283" s="989"/>
      <c r="AA2283" s="989"/>
    </row>
    <row r="2284" spans="1:27" ht="15.75" x14ac:dyDescent="0.25">
      <c r="A2284" s="1001" t="s">
        <v>1294</v>
      </c>
      <c r="B2284" s="1001"/>
      <c r="C2284" s="1001"/>
      <c r="D2284" s="1001"/>
      <c r="E2284" s="1001"/>
      <c r="F2284" s="1001"/>
      <c r="G2284" s="1001"/>
      <c r="H2284" s="1001"/>
      <c r="I2284" s="1001"/>
      <c r="J2284" s="1001"/>
      <c r="K2284" s="1001"/>
      <c r="L2284" s="1001"/>
      <c r="M2284" s="1001"/>
      <c r="N2284" s="1001"/>
      <c r="O2284" s="1001"/>
      <c r="P2284" s="1001"/>
      <c r="Q2284" s="1001"/>
      <c r="R2284" s="1001"/>
      <c r="S2284" s="1001"/>
      <c r="T2284" s="1001"/>
      <c r="U2284" s="1001"/>
      <c r="V2284" s="1001"/>
      <c r="W2284" s="1001"/>
      <c r="X2284" s="1001"/>
      <c r="Y2284" s="1001"/>
      <c r="Z2284" s="1001"/>
      <c r="AA2284" s="1001"/>
    </row>
    <row r="2288" spans="1:27" ht="27.75" customHeight="1" x14ac:dyDescent="0.25">
      <c r="A2288" s="41" t="s">
        <v>459</v>
      </c>
      <c r="B2288" s="5" t="s">
        <v>20</v>
      </c>
      <c r="C2288" s="5" t="s">
        <v>2059</v>
      </c>
      <c r="D2288" s="5" t="s">
        <v>0</v>
      </c>
      <c r="E2288" s="5" t="s">
        <v>1</v>
      </c>
      <c r="F2288" s="5" t="s">
        <v>2</v>
      </c>
      <c r="G2288" s="5" t="s">
        <v>3</v>
      </c>
      <c r="H2288" s="5" t="s">
        <v>4</v>
      </c>
      <c r="I2288" s="5" t="s">
        <v>5</v>
      </c>
      <c r="J2288" s="5" t="s">
        <v>6</v>
      </c>
      <c r="K2288" s="5" t="s">
        <v>2023</v>
      </c>
      <c r="L2288" s="5" t="s">
        <v>7</v>
      </c>
      <c r="M2288" s="5" t="s">
        <v>8</v>
      </c>
      <c r="N2288" s="5" t="s">
        <v>9</v>
      </c>
      <c r="O2288" s="5" t="s">
        <v>10</v>
      </c>
      <c r="P2288" s="5" t="s">
        <v>11</v>
      </c>
      <c r="Q2288" s="5" t="s">
        <v>12</v>
      </c>
      <c r="R2288" s="5" t="s">
        <v>13</v>
      </c>
      <c r="S2288" s="5" t="s">
        <v>14</v>
      </c>
      <c r="T2288" s="831" t="s">
        <v>2062</v>
      </c>
      <c r="U2288" s="5" t="s">
        <v>15</v>
      </c>
      <c r="V2288" s="5" t="s">
        <v>16</v>
      </c>
      <c r="W2288" s="5" t="s">
        <v>17</v>
      </c>
      <c r="X2288" s="5" t="s">
        <v>18</v>
      </c>
      <c r="Y2288" s="5" t="s">
        <v>19</v>
      </c>
      <c r="Z2288" s="5" t="s">
        <v>23</v>
      </c>
      <c r="AA2288" s="5" t="s">
        <v>779</v>
      </c>
    </row>
    <row r="2289" spans="1:27" ht="25.9" customHeight="1" x14ac:dyDescent="0.25">
      <c r="A2289" s="46" t="s">
        <v>460</v>
      </c>
      <c r="B2289" s="127"/>
      <c r="C2289" s="306"/>
      <c r="D2289" s="127"/>
      <c r="E2289" s="93" t="s">
        <v>692</v>
      </c>
      <c r="F2289" s="93" t="s">
        <v>684</v>
      </c>
      <c r="G2289" s="127"/>
      <c r="H2289" s="127"/>
      <c r="I2289" s="93" t="s">
        <v>692</v>
      </c>
      <c r="J2289" s="127"/>
      <c r="K2289" s="251"/>
      <c r="L2289" s="127"/>
      <c r="M2289" s="127"/>
      <c r="N2289" s="127"/>
      <c r="O2289" s="127"/>
      <c r="P2289" s="127"/>
      <c r="Q2289" s="127"/>
      <c r="R2289" s="127"/>
      <c r="S2289" s="127"/>
      <c r="T2289" s="833"/>
      <c r="U2289" s="127"/>
      <c r="V2289" s="127"/>
      <c r="W2289" s="127"/>
      <c r="X2289" s="127"/>
      <c r="Y2289" s="127"/>
      <c r="Z2289" s="127"/>
      <c r="AA2289" s="93"/>
    </row>
    <row r="2290" spans="1:27" ht="25.9" customHeight="1" x14ac:dyDescent="0.25">
      <c r="A2290" s="70" t="s">
        <v>461</v>
      </c>
      <c r="B2290" s="127"/>
      <c r="C2290" s="306"/>
      <c r="D2290" s="127"/>
      <c r="E2290" s="93" t="s">
        <v>692</v>
      </c>
      <c r="F2290" s="127"/>
      <c r="G2290" s="127"/>
      <c r="H2290" s="127"/>
      <c r="I2290" s="93" t="s">
        <v>692</v>
      </c>
      <c r="J2290" s="127"/>
      <c r="K2290" s="251"/>
      <c r="L2290" s="127"/>
      <c r="M2290" s="127"/>
      <c r="N2290" s="127"/>
      <c r="O2290" s="127"/>
      <c r="P2290" s="127"/>
      <c r="Q2290" s="127"/>
      <c r="R2290" s="127"/>
      <c r="S2290" s="127"/>
      <c r="T2290" s="833"/>
      <c r="U2290" s="127"/>
      <c r="V2290" s="127"/>
      <c r="W2290" s="127"/>
      <c r="X2290" s="127"/>
      <c r="Y2290" s="127"/>
      <c r="Z2290" s="127"/>
      <c r="AA2290" s="93" t="s">
        <v>687</v>
      </c>
    </row>
    <row r="2291" spans="1:27" ht="23.25" x14ac:dyDescent="0.25">
      <c r="A2291" s="70" t="s">
        <v>1002</v>
      </c>
      <c r="B2291" s="127"/>
      <c r="C2291" s="306"/>
      <c r="D2291" s="127"/>
      <c r="E2291" s="93" t="s">
        <v>692</v>
      </c>
      <c r="F2291" s="127"/>
      <c r="G2291" s="127"/>
      <c r="H2291" s="127"/>
      <c r="I2291" s="93" t="s">
        <v>692</v>
      </c>
      <c r="J2291" s="127"/>
      <c r="K2291" s="251"/>
      <c r="L2291" s="127"/>
      <c r="M2291" s="127"/>
      <c r="N2291" s="127"/>
      <c r="O2291" s="127"/>
      <c r="P2291" s="127"/>
      <c r="Q2291" s="127"/>
      <c r="R2291" s="127"/>
      <c r="S2291" s="127"/>
      <c r="T2291" s="833"/>
      <c r="U2291" s="127"/>
      <c r="V2291" s="127"/>
      <c r="W2291" s="93"/>
      <c r="X2291" s="127"/>
      <c r="Y2291" s="127"/>
      <c r="Z2291" s="127"/>
      <c r="AA2291" s="93" t="s">
        <v>689</v>
      </c>
    </row>
    <row r="2292" spans="1:27" ht="23.25" x14ac:dyDescent="0.25">
      <c r="A2292" s="46" t="s">
        <v>462</v>
      </c>
      <c r="B2292" s="93" t="s">
        <v>693</v>
      </c>
      <c r="C2292" s="306"/>
      <c r="D2292" s="93" t="s">
        <v>693</v>
      </c>
      <c r="E2292" s="122"/>
      <c r="F2292" s="122"/>
      <c r="G2292" s="93" t="s">
        <v>581</v>
      </c>
      <c r="H2292" s="122"/>
      <c r="I2292" s="122"/>
      <c r="J2292" s="122"/>
      <c r="K2292" s="251" t="s">
        <v>693</v>
      </c>
      <c r="L2292" s="122"/>
      <c r="M2292" s="93" t="s">
        <v>678</v>
      </c>
      <c r="N2292" s="127"/>
      <c r="O2292" s="122"/>
      <c r="P2292" s="122"/>
      <c r="Q2292" s="127"/>
      <c r="R2292" s="93" t="s">
        <v>693</v>
      </c>
      <c r="S2292" s="122"/>
      <c r="T2292" s="832"/>
      <c r="U2292" s="122"/>
      <c r="V2292" s="127"/>
      <c r="W2292" s="122"/>
      <c r="X2292" s="122"/>
      <c r="Y2292" s="122"/>
      <c r="Z2292" s="122"/>
      <c r="AA2292" s="122"/>
    </row>
    <row r="2293" spans="1:27" x14ac:dyDescent="0.25">
      <c r="A2293" s="70" t="s">
        <v>457</v>
      </c>
      <c r="B2293" s="127"/>
      <c r="C2293" s="306"/>
      <c r="D2293" s="127"/>
      <c r="E2293" s="93" t="s">
        <v>692</v>
      </c>
      <c r="F2293" s="127"/>
      <c r="G2293" s="122"/>
      <c r="H2293" s="127"/>
      <c r="I2293" s="93" t="s">
        <v>692</v>
      </c>
      <c r="J2293" s="127"/>
      <c r="K2293" s="251"/>
      <c r="L2293" s="127"/>
      <c r="M2293" s="973" t="s">
        <v>678</v>
      </c>
      <c r="N2293" s="127"/>
      <c r="O2293" s="127"/>
      <c r="P2293" s="127"/>
      <c r="Q2293" s="122"/>
      <c r="R2293" s="122"/>
      <c r="S2293" s="127"/>
      <c r="T2293" s="833"/>
      <c r="U2293" s="127"/>
      <c r="V2293" s="127"/>
      <c r="W2293" s="127"/>
      <c r="X2293" s="127"/>
      <c r="Y2293" s="127"/>
      <c r="Z2293" s="127"/>
      <c r="AA2293" s="127"/>
    </row>
    <row r="2294" spans="1:27" ht="25.15" customHeight="1" x14ac:dyDescent="0.25">
      <c r="A2294" s="46" t="s">
        <v>1295</v>
      </c>
      <c r="B2294" s="127"/>
      <c r="C2294" s="306"/>
      <c r="D2294" s="127"/>
      <c r="E2294" s="93" t="s">
        <v>692</v>
      </c>
      <c r="F2294" s="127"/>
      <c r="G2294" s="122"/>
      <c r="H2294" s="127"/>
      <c r="I2294" s="93" t="s">
        <v>692</v>
      </c>
      <c r="J2294" s="127"/>
      <c r="K2294" s="251"/>
      <c r="L2294" s="127"/>
      <c r="M2294" s="122"/>
      <c r="N2294" s="127"/>
      <c r="O2294" s="127"/>
      <c r="P2294" s="127"/>
      <c r="Q2294" s="122"/>
      <c r="R2294" s="122"/>
      <c r="S2294" s="127"/>
      <c r="T2294" s="833"/>
      <c r="U2294" s="127"/>
      <c r="V2294" s="127"/>
      <c r="W2294" s="127"/>
      <c r="X2294" s="127"/>
      <c r="Y2294" s="127"/>
      <c r="Z2294" s="127"/>
      <c r="AA2294" s="127"/>
    </row>
    <row r="2295" spans="1:27" ht="23.25" x14ac:dyDescent="0.25">
      <c r="A2295" s="46" t="s">
        <v>1296</v>
      </c>
      <c r="B2295" s="93" t="s">
        <v>693</v>
      </c>
      <c r="C2295" s="306"/>
      <c r="D2295" s="93" t="s">
        <v>693</v>
      </c>
      <c r="E2295" s="122"/>
      <c r="F2295" s="93" t="s">
        <v>581</v>
      </c>
      <c r="G2295" s="93" t="s">
        <v>581</v>
      </c>
      <c r="H2295" s="122"/>
      <c r="I2295" s="93" t="s">
        <v>581</v>
      </c>
      <c r="J2295" s="93" t="s">
        <v>581</v>
      </c>
      <c r="K2295" s="251"/>
      <c r="L2295" s="122"/>
      <c r="M2295" s="93" t="s">
        <v>678</v>
      </c>
      <c r="N2295" s="127"/>
      <c r="O2295" s="93" t="s">
        <v>693</v>
      </c>
      <c r="P2295" s="93" t="s">
        <v>693</v>
      </c>
      <c r="Q2295" s="127"/>
      <c r="R2295" s="93" t="s">
        <v>581</v>
      </c>
      <c r="S2295" s="122"/>
      <c r="T2295" s="834" t="s">
        <v>744</v>
      </c>
      <c r="U2295" s="127"/>
      <c r="V2295" s="93" t="s">
        <v>581</v>
      </c>
      <c r="W2295" s="127"/>
      <c r="X2295" s="93" t="s">
        <v>581</v>
      </c>
      <c r="Y2295" s="93" t="s">
        <v>581</v>
      </c>
      <c r="Z2295" s="93" t="s">
        <v>693</v>
      </c>
      <c r="AA2295" s="93" t="s">
        <v>581</v>
      </c>
    </row>
    <row r="2296" spans="1:27" x14ac:dyDescent="0.25">
      <c r="A2296" s="46" t="s">
        <v>22</v>
      </c>
      <c r="B2296" s="122"/>
      <c r="C2296" s="126"/>
      <c r="D2296" s="122"/>
      <c r="E2296" s="122"/>
      <c r="F2296" s="122"/>
      <c r="G2296" s="122"/>
      <c r="H2296" s="122"/>
      <c r="I2296" s="122"/>
      <c r="J2296" s="93" t="s">
        <v>694</v>
      </c>
      <c r="K2296" s="252"/>
      <c r="L2296" s="127"/>
      <c r="M2296" s="122"/>
      <c r="N2296" s="127"/>
      <c r="O2296" s="122"/>
      <c r="P2296" s="122"/>
      <c r="Q2296" s="127"/>
      <c r="R2296" s="122"/>
      <c r="S2296" s="127"/>
      <c r="T2296" s="833"/>
      <c r="U2296" s="122"/>
      <c r="V2296" s="122"/>
      <c r="W2296" s="127"/>
      <c r="X2296" s="122"/>
      <c r="Y2296" s="122"/>
      <c r="Z2296" s="127"/>
      <c r="AA2296" s="122"/>
    </row>
    <row r="2297" spans="1:27" x14ac:dyDescent="0.25">
      <c r="A2297" s="141" t="s">
        <v>1521</v>
      </c>
      <c r="B2297" s="1063" t="s">
        <v>1867</v>
      </c>
      <c r="C2297" s="1063"/>
      <c r="D2297" s="1063"/>
      <c r="E2297" s="1063"/>
      <c r="F2297" s="1063"/>
      <c r="G2297" s="1063"/>
      <c r="H2297" s="1063"/>
      <c r="I2297" s="1063"/>
      <c r="J2297" s="1063"/>
      <c r="K2297" s="1063"/>
      <c r="L2297" s="1063"/>
      <c r="M2297" s="1063"/>
      <c r="N2297" s="1063"/>
      <c r="O2297" s="1063"/>
      <c r="P2297" s="1063"/>
      <c r="Q2297" s="1063"/>
      <c r="R2297" s="1063"/>
      <c r="S2297" s="1063"/>
      <c r="T2297" s="1063"/>
      <c r="U2297" s="1063"/>
      <c r="V2297" s="1063"/>
      <c r="W2297" s="1063"/>
      <c r="X2297" s="1063"/>
      <c r="Y2297" s="1063"/>
      <c r="Z2297" s="1063"/>
      <c r="AA2297" s="1063"/>
    </row>
    <row r="2298" spans="1:27" x14ac:dyDescent="0.25">
      <c r="A2298" s="141" t="s">
        <v>1520</v>
      </c>
      <c r="B2298" s="1020" t="s">
        <v>818</v>
      </c>
      <c r="C2298" s="1020"/>
      <c r="D2298" s="1020"/>
      <c r="E2298" s="1020"/>
      <c r="F2298" s="1020"/>
      <c r="G2298" s="1020"/>
      <c r="H2298" s="1020"/>
      <c r="I2298" s="1020"/>
      <c r="J2298" s="1020"/>
      <c r="K2298" s="1020"/>
      <c r="L2298" s="1020"/>
      <c r="M2298" s="1020"/>
      <c r="N2298" s="1020"/>
      <c r="O2298" s="1020"/>
      <c r="P2298" s="1020"/>
      <c r="Q2298" s="1021"/>
      <c r="R2298" s="1020"/>
      <c r="S2298" s="1020"/>
      <c r="T2298" s="1020"/>
      <c r="U2298" s="1020"/>
      <c r="V2298" s="1020"/>
      <c r="W2298" s="1020"/>
      <c r="X2298" s="1020"/>
      <c r="Y2298" s="1020"/>
      <c r="Z2298" s="1020"/>
      <c r="AA2298" s="1020"/>
    </row>
    <row r="2299" spans="1:27" ht="15" customHeight="1" x14ac:dyDescent="0.25">
      <c r="A2299" s="141" t="s">
        <v>1522</v>
      </c>
      <c r="B2299" s="990" t="s">
        <v>774</v>
      </c>
      <c r="C2299" s="990"/>
      <c r="D2299" s="990"/>
      <c r="E2299" s="990"/>
      <c r="F2299" s="990"/>
      <c r="G2299" s="990"/>
      <c r="H2299" s="990"/>
      <c r="I2299" s="990"/>
      <c r="J2299" s="1063"/>
      <c r="K2299" s="1063"/>
      <c r="L2299" s="990"/>
      <c r="M2299" s="990"/>
      <c r="N2299" s="990"/>
      <c r="O2299" s="990"/>
      <c r="P2299" s="990"/>
      <c r="Q2299" s="990"/>
      <c r="R2299" s="990"/>
      <c r="S2299" s="990"/>
      <c r="T2299" s="990"/>
      <c r="U2299" s="990"/>
      <c r="V2299" s="990"/>
      <c r="W2299" s="990"/>
      <c r="X2299" s="990"/>
      <c r="Y2299" s="990"/>
      <c r="Z2299" s="990"/>
      <c r="AA2299" s="990"/>
    </row>
    <row r="2300" spans="1:27" ht="45" customHeight="1" x14ac:dyDescent="0.25">
      <c r="A2300" s="141" t="s">
        <v>1523</v>
      </c>
      <c r="B2300" s="1038" t="s">
        <v>1868</v>
      </c>
      <c r="C2300" s="1039"/>
      <c r="D2300" s="1039"/>
      <c r="E2300" s="1039"/>
      <c r="F2300" s="1039"/>
      <c r="G2300" s="1039"/>
      <c r="H2300" s="1039"/>
      <c r="I2300" s="1039"/>
      <c r="J2300" s="1039"/>
      <c r="K2300" s="1039"/>
      <c r="L2300" s="1039"/>
      <c r="M2300" s="1039"/>
      <c r="N2300" s="1039"/>
      <c r="O2300" s="1039"/>
      <c r="P2300" s="1039"/>
      <c r="Q2300" s="1039"/>
      <c r="R2300" s="1039"/>
      <c r="S2300" s="1039"/>
      <c r="T2300" s="1039"/>
      <c r="U2300" s="1039"/>
      <c r="V2300" s="1039"/>
      <c r="W2300" s="1039"/>
      <c r="X2300" s="1039"/>
      <c r="Y2300" s="1039"/>
      <c r="Z2300" s="1039"/>
      <c r="AA2300" s="1040"/>
    </row>
    <row r="2301" spans="1:27" ht="30" customHeight="1" x14ac:dyDescent="0.25">
      <c r="A2301" s="141" t="s">
        <v>1524</v>
      </c>
      <c r="B2301" s="1038" t="s">
        <v>1869</v>
      </c>
      <c r="C2301" s="1039"/>
      <c r="D2301" s="1039"/>
      <c r="E2301" s="1039"/>
      <c r="F2301" s="1039"/>
      <c r="G2301" s="1039"/>
      <c r="H2301" s="1039"/>
      <c r="I2301" s="1039"/>
      <c r="J2301" s="1039"/>
      <c r="K2301" s="1039"/>
      <c r="L2301" s="1039"/>
      <c r="M2301" s="1039"/>
      <c r="N2301" s="1039"/>
      <c r="O2301" s="1039"/>
      <c r="P2301" s="1039"/>
      <c r="Q2301" s="1039"/>
      <c r="R2301" s="1039"/>
      <c r="S2301" s="1039"/>
      <c r="T2301" s="1039"/>
      <c r="U2301" s="1039"/>
      <c r="V2301" s="1039"/>
      <c r="W2301" s="1039"/>
      <c r="X2301" s="1039"/>
      <c r="Y2301" s="1039"/>
      <c r="Z2301" s="1039"/>
      <c r="AA2301" s="1040"/>
    </row>
    <row r="2302" spans="1:27" ht="30" customHeight="1" x14ac:dyDescent="0.25">
      <c r="A2302" s="141" t="s">
        <v>1525</v>
      </c>
      <c r="B2302" s="1038" t="s">
        <v>1870</v>
      </c>
      <c r="C2302" s="1039"/>
      <c r="D2302" s="1039"/>
      <c r="E2302" s="1039"/>
      <c r="F2302" s="1039"/>
      <c r="G2302" s="1039"/>
      <c r="H2302" s="1039"/>
      <c r="I2302" s="1039"/>
      <c r="J2302" s="1039"/>
      <c r="K2302" s="1039"/>
      <c r="L2302" s="1039"/>
      <c r="M2302" s="1039"/>
      <c r="N2302" s="1039"/>
      <c r="O2302" s="1039"/>
      <c r="P2302" s="1039"/>
      <c r="Q2302" s="1039"/>
      <c r="R2302" s="1039"/>
      <c r="S2302" s="1039"/>
      <c r="T2302" s="1039"/>
      <c r="U2302" s="1039"/>
      <c r="V2302" s="1039"/>
      <c r="W2302" s="1039"/>
      <c r="X2302" s="1039"/>
      <c r="Y2302" s="1039"/>
      <c r="Z2302" s="1039"/>
      <c r="AA2302" s="1040"/>
    </row>
    <row r="2303" spans="1:27" x14ac:dyDescent="0.25">
      <c r="A2303" s="142" t="s">
        <v>1526</v>
      </c>
      <c r="B2303" s="1049" t="s">
        <v>1832</v>
      </c>
      <c r="C2303" s="1050"/>
      <c r="D2303" s="1050"/>
      <c r="E2303" s="1050"/>
      <c r="F2303" s="1050"/>
      <c r="G2303" s="1050"/>
      <c r="H2303" s="1050"/>
      <c r="I2303" s="1050"/>
      <c r="J2303" s="1050"/>
      <c r="K2303" s="1050"/>
      <c r="L2303" s="1050"/>
      <c r="M2303" s="1050"/>
      <c r="N2303" s="1050"/>
      <c r="O2303" s="1050"/>
      <c r="P2303" s="1050"/>
      <c r="Q2303" s="1050"/>
      <c r="R2303" s="1050"/>
      <c r="S2303" s="1050"/>
      <c r="T2303" s="1050"/>
      <c r="U2303" s="1050"/>
      <c r="V2303" s="1050"/>
      <c r="W2303" s="1050"/>
      <c r="X2303" s="1050"/>
      <c r="Y2303" s="1050"/>
      <c r="Z2303" s="1050"/>
      <c r="AA2303" s="1051"/>
    </row>
    <row r="2304" spans="1:27" x14ac:dyDescent="0.25">
      <c r="A2304" s="142" t="s">
        <v>1527</v>
      </c>
      <c r="B2304" s="1049" t="s">
        <v>1871</v>
      </c>
      <c r="C2304" s="1050"/>
      <c r="D2304" s="1050"/>
      <c r="E2304" s="1050"/>
      <c r="F2304" s="1050"/>
      <c r="G2304" s="1050"/>
      <c r="H2304" s="1050"/>
      <c r="I2304" s="1050"/>
      <c r="J2304" s="1050"/>
      <c r="K2304" s="1050"/>
      <c r="L2304" s="1050"/>
      <c r="M2304" s="1050"/>
      <c r="N2304" s="1050"/>
      <c r="O2304" s="1050"/>
      <c r="P2304" s="1050"/>
      <c r="Q2304" s="1050"/>
      <c r="R2304" s="1050"/>
      <c r="S2304" s="1050"/>
      <c r="T2304" s="1050"/>
      <c r="U2304" s="1050"/>
      <c r="V2304" s="1050"/>
      <c r="W2304" s="1050"/>
      <c r="X2304" s="1050"/>
      <c r="Y2304" s="1050"/>
      <c r="Z2304" s="1050"/>
      <c r="AA2304" s="1051"/>
    </row>
    <row r="2305" spans="1:27" x14ac:dyDescent="0.25">
      <c r="A2305" s="141" t="s">
        <v>1529</v>
      </c>
      <c r="B2305" s="989" t="s">
        <v>822</v>
      </c>
      <c r="C2305" s="989"/>
      <c r="D2305" s="989"/>
      <c r="E2305" s="989"/>
      <c r="F2305" s="989"/>
      <c r="G2305" s="989"/>
      <c r="H2305" s="989"/>
      <c r="I2305" s="989"/>
      <c r="J2305" s="989"/>
      <c r="K2305" s="989"/>
      <c r="L2305" s="989"/>
      <c r="M2305" s="989"/>
      <c r="N2305" s="989"/>
      <c r="O2305" s="989"/>
      <c r="P2305" s="989"/>
      <c r="Q2305" s="989"/>
      <c r="R2305" s="989"/>
      <c r="S2305" s="989"/>
      <c r="T2305" s="989"/>
      <c r="U2305" s="989"/>
      <c r="V2305" s="989"/>
      <c r="W2305" s="989"/>
      <c r="X2305" s="989"/>
      <c r="Y2305" s="989"/>
      <c r="Z2305" s="989"/>
      <c r="AA2305" s="989"/>
    </row>
    <row r="2306" spans="1:27" s="964" customFormat="1" x14ac:dyDescent="0.25">
      <c r="A2306" s="141" t="s">
        <v>1528</v>
      </c>
      <c r="B2306" s="989" t="s">
        <v>2067</v>
      </c>
      <c r="C2306" s="989"/>
      <c r="D2306" s="989"/>
      <c r="E2306" s="989"/>
      <c r="F2306" s="989"/>
      <c r="G2306" s="989"/>
      <c r="H2306" s="989"/>
      <c r="I2306" s="989"/>
      <c r="J2306" s="989"/>
      <c r="K2306" s="989"/>
      <c r="L2306" s="989"/>
      <c r="M2306" s="989"/>
      <c r="N2306" s="989"/>
      <c r="O2306" s="989"/>
      <c r="P2306" s="989"/>
      <c r="Q2306" s="989"/>
      <c r="R2306" s="989"/>
      <c r="S2306" s="989"/>
      <c r="T2306" s="989"/>
      <c r="U2306" s="989"/>
      <c r="V2306" s="989"/>
      <c r="W2306" s="989"/>
      <c r="X2306" s="989"/>
      <c r="Y2306" s="989"/>
      <c r="Z2306" s="989"/>
      <c r="AA2306" s="989"/>
    </row>
    <row r="2307" spans="1:27" s="964" customFormat="1" x14ac:dyDescent="0.25"/>
    <row r="2310" spans="1:27" ht="30" customHeight="1" x14ac:dyDescent="0.25">
      <c r="A2310" s="305" t="s">
        <v>463</v>
      </c>
      <c r="B2310" s="835" t="s">
        <v>20</v>
      </c>
      <c r="C2310" s="835" t="s">
        <v>2059</v>
      </c>
      <c r="D2310" s="835" t="s">
        <v>0</v>
      </c>
      <c r="E2310" s="835" t="s">
        <v>1</v>
      </c>
      <c r="F2310" s="835" t="s">
        <v>2</v>
      </c>
      <c r="G2310" s="835" t="s">
        <v>3</v>
      </c>
      <c r="H2310" s="835" t="s">
        <v>4</v>
      </c>
      <c r="I2310" s="835" t="s">
        <v>5</v>
      </c>
      <c r="J2310" s="835" t="s">
        <v>6</v>
      </c>
      <c r="K2310" s="835" t="s">
        <v>2023</v>
      </c>
      <c r="L2310" s="835" t="s">
        <v>7</v>
      </c>
      <c r="M2310" s="835" t="s">
        <v>8</v>
      </c>
      <c r="N2310" s="835" t="s">
        <v>9</v>
      </c>
      <c r="O2310" s="835" t="s">
        <v>10</v>
      </c>
      <c r="P2310" s="835" t="s">
        <v>11</v>
      </c>
      <c r="Q2310" s="835" t="s">
        <v>12</v>
      </c>
      <c r="R2310" s="835" t="s">
        <v>13</v>
      </c>
      <c r="S2310" s="835" t="s">
        <v>14</v>
      </c>
      <c r="T2310" s="835" t="s">
        <v>2062</v>
      </c>
      <c r="U2310" s="835" t="s">
        <v>15</v>
      </c>
      <c r="V2310" s="835" t="s">
        <v>16</v>
      </c>
      <c r="W2310" s="835" t="s">
        <v>17</v>
      </c>
      <c r="X2310" s="835" t="s">
        <v>18</v>
      </c>
      <c r="Y2310" s="835" t="s">
        <v>19</v>
      </c>
      <c r="Z2310" s="835" t="s">
        <v>23</v>
      </c>
      <c r="AA2310" s="835" t="s">
        <v>779</v>
      </c>
    </row>
    <row r="2311" spans="1:27" ht="25.15" customHeight="1" x14ac:dyDescent="0.25">
      <c r="A2311" s="300" t="s">
        <v>995</v>
      </c>
      <c r="B2311" s="837"/>
      <c r="C2311" s="837"/>
      <c r="D2311" s="837"/>
      <c r="E2311" s="837"/>
      <c r="F2311" s="837"/>
      <c r="G2311" s="837"/>
      <c r="H2311" s="837"/>
      <c r="I2311" s="837"/>
      <c r="J2311" s="837"/>
      <c r="K2311" s="842"/>
      <c r="L2311" s="837"/>
      <c r="M2311" s="837"/>
      <c r="N2311" s="837"/>
      <c r="O2311" s="837"/>
      <c r="P2311" s="837"/>
      <c r="Q2311" s="837"/>
      <c r="R2311" s="837"/>
      <c r="S2311" s="837"/>
      <c r="T2311" s="837"/>
      <c r="U2311" s="837"/>
      <c r="V2311" s="837"/>
      <c r="W2311" s="837"/>
      <c r="X2311" s="837"/>
      <c r="Y2311" s="837"/>
      <c r="Z2311" s="837"/>
      <c r="AA2311" s="837"/>
    </row>
    <row r="2312" spans="1:27" ht="25.15" customHeight="1" x14ac:dyDescent="0.25">
      <c r="A2312" s="302" t="s">
        <v>334</v>
      </c>
      <c r="B2312" s="837"/>
      <c r="C2312" s="837"/>
      <c r="D2312" s="837"/>
      <c r="E2312" s="837"/>
      <c r="F2312" s="837"/>
      <c r="G2312" s="837"/>
      <c r="H2312" s="837"/>
      <c r="I2312" s="837"/>
      <c r="J2312" s="837"/>
      <c r="K2312" s="842"/>
      <c r="L2312" s="837"/>
      <c r="M2312" s="837"/>
      <c r="N2312" s="837"/>
      <c r="O2312" s="837"/>
      <c r="P2312" s="837"/>
      <c r="Q2312" s="837"/>
      <c r="R2312" s="837"/>
      <c r="S2312" s="837"/>
      <c r="T2312" s="837"/>
      <c r="U2312" s="837"/>
      <c r="V2312" s="837"/>
      <c r="W2312" s="837"/>
      <c r="X2312" s="837"/>
      <c r="Y2312" s="837"/>
      <c r="Z2312" s="837"/>
      <c r="AA2312" s="837"/>
    </row>
    <row r="2313" spans="1:27" ht="23.25" x14ac:dyDescent="0.25">
      <c r="A2313" s="302" t="s">
        <v>996</v>
      </c>
      <c r="B2313" s="837"/>
      <c r="C2313" s="837"/>
      <c r="D2313" s="837"/>
      <c r="E2313" s="837"/>
      <c r="F2313" s="837"/>
      <c r="G2313" s="837"/>
      <c r="H2313" s="837"/>
      <c r="I2313" s="837"/>
      <c r="J2313" s="837"/>
      <c r="K2313" s="842"/>
      <c r="L2313" s="837"/>
      <c r="M2313" s="837"/>
      <c r="N2313" s="837"/>
      <c r="O2313" s="837"/>
      <c r="P2313" s="837"/>
      <c r="Q2313" s="837"/>
      <c r="R2313" s="837"/>
      <c r="S2313" s="837"/>
      <c r="T2313" s="837"/>
      <c r="U2313" s="837"/>
      <c r="V2313" s="837"/>
      <c r="W2313" s="837"/>
      <c r="X2313" s="837"/>
      <c r="Y2313" s="837"/>
      <c r="Z2313" s="837"/>
      <c r="AA2313" s="837"/>
    </row>
    <row r="2314" spans="1:27" x14ac:dyDescent="0.25">
      <c r="A2314" s="302" t="s">
        <v>1519</v>
      </c>
      <c r="B2314" s="840"/>
      <c r="C2314" s="840"/>
      <c r="D2314" s="836"/>
      <c r="E2314" s="836"/>
      <c r="F2314" s="836"/>
      <c r="G2314" s="838" t="s">
        <v>581</v>
      </c>
      <c r="H2314" s="836"/>
      <c r="I2314" s="836"/>
      <c r="J2314" s="836"/>
      <c r="K2314" s="843"/>
      <c r="L2314" s="836"/>
      <c r="M2314" s="838"/>
      <c r="N2314" s="836"/>
      <c r="O2314" s="838" t="s">
        <v>623</v>
      </c>
      <c r="P2314" s="836"/>
      <c r="Q2314" s="839"/>
      <c r="R2314" s="836"/>
      <c r="S2314" s="836"/>
      <c r="T2314" s="836"/>
      <c r="U2314" s="836"/>
      <c r="V2314" s="836"/>
      <c r="W2314" s="836"/>
      <c r="X2314" s="838" t="s">
        <v>581</v>
      </c>
      <c r="Y2314" s="836"/>
      <c r="Z2314" s="838" t="s">
        <v>623</v>
      </c>
      <c r="AA2314" s="836"/>
    </row>
    <row r="2315" spans="1:27" x14ac:dyDescent="0.25">
      <c r="A2315" s="302" t="s">
        <v>218</v>
      </c>
      <c r="B2315" s="840"/>
      <c r="C2315" s="840"/>
      <c r="D2315" s="836"/>
      <c r="E2315" s="836"/>
      <c r="F2315" s="836"/>
      <c r="G2315" s="836"/>
      <c r="H2315" s="836"/>
      <c r="I2315" s="837"/>
      <c r="J2315" s="836"/>
      <c r="K2315" s="843"/>
      <c r="L2315" s="836"/>
      <c r="M2315" s="836"/>
      <c r="N2315" s="836"/>
      <c r="O2315" s="838" t="s">
        <v>623</v>
      </c>
      <c r="P2315" s="836"/>
      <c r="Q2315" s="839"/>
      <c r="R2315" s="836"/>
      <c r="S2315" s="836"/>
      <c r="T2315" s="836"/>
      <c r="U2315" s="836"/>
      <c r="V2315" s="836"/>
      <c r="W2315" s="836"/>
      <c r="X2315" s="836"/>
      <c r="Y2315" s="836"/>
      <c r="Z2315" s="838" t="s">
        <v>623</v>
      </c>
      <c r="AA2315" s="836"/>
    </row>
    <row r="2316" spans="1:27" x14ac:dyDescent="0.25">
      <c r="A2316" s="300" t="s">
        <v>651</v>
      </c>
      <c r="B2316" s="837"/>
      <c r="C2316" s="836"/>
      <c r="D2316" s="836"/>
      <c r="E2316" s="836"/>
      <c r="F2316" s="836"/>
      <c r="G2316" s="837"/>
      <c r="H2316" s="836"/>
      <c r="I2316" s="836"/>
      <c r="J2316" s="838" t="s">
        <v>678</v>
      </c>
      <c r="K2316" s="843"/>
      <c r="L2316" s="837"/>
      <c r="M2316" s="836"/>
      <c r="N2316" s="837"/>
      <c r="O2316" s="836"/>
      <c r="P2316" s="836"/>
      <c r="Q2316" s="839"/>
      <c r="R2316" s="836"/>
      <c r="S2316" s="837"/>
      <c r="T2316" s="836"/>
      <c r="U2316" s="836"/>
      <c r="V2316" s="836"/>
      <c r="W2316" s="836"/>
      <c r="X2316" s="836"/>
      <c r="Y2316" s="836"/>
      <c r="Z2316" s="837"/>
      <c r="AA2316" s="836"/>
    </row>
    <row r="2317" spans="1:27" x14ac:dyDescent="0.25">
      <c r="A2317" s="841" t="s">
        <v>1593</v>
      </c>
      <c r="B2317" s="991" t="s">
        <v>1872</v>
      </c>
      <c r="C2317" s="991"/>
      <c r="D2317" s="991"/>
      <c r="E2317" s="991"/>
      <c r="F2317" s="991"/>
      <c r="G2317" s="991"/>
      <c r="H2317" s="991"/>
      <c r="I2317" s="991"/>
      <c r="J2317" s="991"/>
      <c r="K2317" s="991"/>
      <c r="L2317" s="991"/>
      <c r="M2317" s="991"/>
      <c r="N2317" s="991"/>
      <c r="O2317" s="991"/>
      <c r="P2317" s="991"/>
      <c r="Q2317" s="991"/>
      <c r="R2317" s="991"/>
      <c r="S2317" s="991"/>
      <c r="T2317" s="991"/>
      <c r="U2317" s="991"/>
      <c r="V2317" s="991"/>
      <c r="W2317" s="991"/>
      <c r="X2317" s="991"/>
      <c r="Y2317" s="991"/>
      <c r="Z2317" s="991"/>
      <c r="AA2317" s="991"/>
    </row>
    <row r="2318" spans="1:27" x14ac:dyDescent="0.25">
      <c r="A2318" s="83" t="s">
        <v>1594</v>
      </c>
      <c r="B2318" s="989" t="s">
        <v>1873</v>
      </c>
      <c r="C2318" s="989"/>
      <c r="D2318" s="989"/>
      <c r="E2318" s="989"/>
      <c r="F2318" s="989"/>
      <c r="G2318" s="989"/>
      <c r="H2318" s="989"/>
      <c r="I2318" s="989"/>
      <c r="J2318" s="989"/>
      <c r="K2318" s="989"/>
      <c r="L2318" s="989"/>
      <c r="M2318" s="989"/>
      <c r="N2318" s="989"/>
      <c r="O2318" s="989"/>
      <c r="P2318" s="989"/>
      <c r="Q2318" s="989"/>
      <c r="R2318" s="989"/>
      <c r="S2318" s="989"/>
      <c r="T2318" s="989"/>
      <c r="U2318" s="989"/>
      <c r="V2318" s="989"/>
      <c r="W2318" s="989"/>
      <c r="X2318" s="989"/>
      <c r="Y2318" s="989"/>
      <c r="Z2318" s="989"/>
      <c r="AA2318" s="989"/>
    </row>
    <row r="2319" spans="1:27" x14ac:dyDescent="0.25">
      <c r="A2319" s="83" t="s">
        <v>1532</v>
      </c>
      <c r="B2319" s="989" t="s">
        <v>822</v>
      </c>
      <c r="C2319" s="989"/>
      <c r="D2319" s="989"/>
      <c r="E2319" s="989"/>
      <c r="F2319" s="989"/>
      <c r="G2319" s="989"/>
      <c r="H2319" s="989"/>
      <c r="I2319" s="989"/>
      <c r="J2319" s="989"/>
      <c r="K2319" s="989"/>
      <c r="L2319" s="989"/>
      <c r="M2319" s="989"/>
      <c r="N2319" s="989"/>
      <c r="O2319" s="989"/>
      <c r="P2319" s="989"/>
      <c r="Q2319" s="989"/>
      <c r="R2319" s="989"/>
      <c r="S2319" s="989"/>
      <c r="T2319" s="989"/>
      <c r="U2319" s="989"/>
      <c r="V2319" s="989"/>
      <c r="W2319" s="989"/>
      <c r="X2319" s="989"/>
      <c r="Y2319" s="989"/>
      <c r="Z2319" s="989"/>
      <c r="AA2319" s="989"/>
    </row>
    <row r="2320" spans="1:27" ht="15.75" x14ac:dyDescent="0.25">
      <c r="A2320" s="1000" t="s">
        <v>1297</v>
      </c>
      <c r="B2320" s="1001"/>
      <c r="C2320" s="1001"/>
      <c r="D2320" s="1001"/>
      <c r="E2320" s="1001"/>
      <c r="F2320" s="1001"/>
      <c r="G2320" s="1001"/>
      <c r="H2320" s="1001"/>
      <c r="I2320" s="1001"/>
      <c r="J2320" s="1001"/>
      <c r="K2320" s="1001"/>
      <c r="L2320" s="1001"/>
      <c r="M2320" s="1001"/>
      <c r="N2320" s="1001"/>
      <c r="O2320" s="1001"/>
      <c r="P2320" s="1001"/>
      <c r="Q2320" s="1001"/>
      <c r="R2320" s="1001"/>
      <c r="S2320" s="1001"/>
      <c r="T2320" s="1001"/>
      <c r="U2320" s="1001"/>
      <c r="V2320" s="1001"/>
      <c r="W2320" s="1001"/>
      <c r="X2320" s="1001"/>
      <c r="Y2320" s="1001"/>
      <c r="Z2320" s="1001"/>
      <c r="AA2320" s="1001"/>
    </row>
    <row r="2324" spans="1:27" x14ac:dyDescent="0.25">
      <c r="A2324" s="305" t="s">
        <v>466</v>
      </c>
      <c r="B2324" s="844" t="s">
        <v>20</v>
      </c>
      <c r="C2324" s="844" t="s">
        <v>2059</v>
      </c>
      <c r="D2324" s="844" t="s">
        <v>0</v>
      </c>
      <c r="E2324" s="844" t="s">
        <v>1</v>
      </c>
      <c r="F2324" s="844" t="s">
        <v>2</v>
      </c>
      <c r="G2324" s="844" t="s">
        <v>3</v>
      </c>
      <c r="H2324" s="844" t="s">
        <v>4</v>
      </c>
      <c r="I2324" s="844" t="s">
        <v>5</v>
      </c>
      <c r="J2324" s="844" t="s">
        <v>6</v>
      </c>
      <c r="K2324" s="844" t="s">
        <v>2023</v>
      </c>
      <c r="L2324" s="844" t="s">
        <v>7</v>
      </c>
      <c r="M2324" s="844" t="s">
        <v>8</v>
      </c>
      <c r="N2324" s="844" t="s">
        <v>9</v>
      </c>
      <c r="O2324" s="844" t="s">
        <v>10</v>
      </c>
      <c r="P2324" s="844" t="s">
        <v>11</v>
      </c>
      <c r="Q2324" s="844" t="s">
        <v>12</v>
      </c>
      <c r="R2324" s="844" t="s">
        <v>13</v>
      </c>
      <c r="S2324" s="844" t="s">
        <v>14</v>
      </c>
      <c r="T2324" s="844" t="s">
        <v>2062</v>
      </c>
      <c r="U2324" s="844" t="s">
        <v>15</v>
      </c>
      <c r="V2324" s="844" t="s">
        <v>16</v>
      </c>
      <c r="W2324" s="844" t="s">
        <v>17</v>
      </c>
      <c r="X2324" s="844" t="s">
        <v>18</v>
      </c>
      <c r="Y2324" s="844" t="s">
        <v>19</v>
      </c>
      <c r="Z2324" s="844" t="s">
        <v>23</v>
      </c>
      <c r="AA2324" s="844" t="s">
        <v>779</v>
      </c>
    </row>
    <row r="2325" spans="1:27" x14ac:dyDescent="0.25">
      <c r="A2325" s="300" t="s">
        <v>467</v>
      </c>
      <c r="B2325" s="846"/>
      <c r="C2325" s="846"/>
      <c r="D2325" s="846"/>
      <c r="E2325" s="846"/>
      <c r="F2325" s="846"/>
      <c r="G2325" s="846"/>
      <c r="H2325" s="846"/>
      <c r="I2325" s="846"/>
      <c r="J2325" s="846"/>
      <c r="K2325" s="849"/>
      <c r="L2325" s="846"/>
      <c r="M2325" s="846"/>
      <c r="N2325" s="846"/>
      <c r="O2325" s="846"/>
      <c r="P2325" s="846"/>
      <c r="Q2325" s="846"/>
      <c r="R2325" s="846"/>
      <c r="S2325" s="846"/>
      <c r="T2325" s="846"/>
      <c r="U2325" s="846"/>
      <c r="V2325" s="846"/>
      <c r="W2325" s="846"/>
      <c r="X2325" s="846"/>
      <c r="Y2325" s="846"/>
      <c r="Z2325" s="846"/>
      <c r="AA2325" s="846"/>
    </row>
    <row r="2326" spans="1:27" x14ac:dyDescent="0.25">
      <c r="A2326" s="302" t="s">
        <v>468</v>
      </c>
      <c r="B2326" s="846"/>
      <c r="C2326" s="846"/>
      <c r="D2326" s="846"/>
      <c r="E2326" s="846"/>
      <c r="F2326" s="846"/>
      <c r="G2326" s="846"/>
      <c r="H2326" s="846"/>
      <c r="I2326" s="846"/>
      <c r="J2326" s="846"/>
      <c r="K2326" s="849"/>
      <c r="L2326" s="846"/>
      <c r="M2326" s="846"/>
      <c r="N2326" s="846"/>
      <c r="O2326" s="846"/>
      <c r="P2326" s="846"/>
      <c r="Q2326" s="846"/>
      <c r="R2326" s="846"/>
      <c r="S2326" s="846"/>
      <c r="T2326" s="846"/>
      <c r="U2326" s="846"/>
      <c r="V2326" s="846"/>
      <c r="W2326" s="846"/>
      <c r="X2326" s="846"/>
      <c r="Y2326" s="846"/>
      <c r="Z2326" s="846"/>
      <c r="AA2326" s="846"/>
    </row>
    <row r="2327" spans="1:27" x14ac:dyDescent="0.25">
      <c r="A2327" s="302" t="s">
        <v>469</v>
      </c>
      <c r="B2327" s="846"/>
      <c r="C2327" s="846"/>
      <c r="D2327" s="846"/>
      <c r="E2327" s="846"/>
      <c r="F2327" s="846"/>
      <c r="G2327" s="846"/>
      <c r="H2327" s="846"/>
      <c r="I2327" s="846"/>
      <c r="J2327" s="846"/>
      <c r="K2327" s="849"/>
      <c r="L2327" s="846"/>
      <c r="M2327" s="846"/>
      <c r="N2327" s="846"/>
      <c r="O2327" s="846"/>
      <c r="P2327" s="846"/>
      <c r="Q2327" s="846"/>
      <c r="R2327" s="846"/>
      <c r="S2327" s="846"/>
      <c r="T2327" s="846"/>
      <c r="U2327" s="846"/>
      <c r="V2327" s="846"/>
      <c r="W2327" s="846"/>
      <c r="X2327" s="846"/>
      <c r="Y2327" s="846"/>
      <c r="Z2327" s="846"/>
      <c r="AA2327" s="846"/>
    </row>
    <row r="2328" spans="1:27" x14ac:dyDescent="0.25">
      <c r="A2328" s="302" t="s">
        <v>93</v>
      </c>
      <c r="B2328" s="845"/>
      <c r="C2328" s="845"/>
      <c r="D2328" s="845"/>
      <c r="E2328" s="845"/>
      <c r="F2328" s="845"/>
      <c r="G2328" s="845"/>
      <c r="H2328" s="845"/>
      <c r="I2328" s="846"/>
      <c r="J2328" s="845"/>
      <c r="K2328" s="850"/>
      <c r="L2328" s="845"/>
      <c r="M2328" s="845"/>
      <c r="N2328" s="845"/>
      <c r="O2328" s="846"/>
      <c r="P2328" s="845"/>
      <c r="Q2328" s="848"/>
      <c r="R2328" s="845"/>
      <c r="S2328" s="845"/>
      <c r="T2328" s="845"/>
      <c r="U2328" s="845"/>
      <c r="V2328" s="845"/>
      <c r="W2328" s="845"/>
      <c r="X2328" s="845"/>
      <c r="Y2328" s="845"/>
      <c r="Z2328" s="845"/>
      <c r="AA2328" s="845"/>
    </row>
    <row r="2329" spans="1:27" x14ac:dyDescent="0.25">
      <c r="A2329" s="302" t="s">
        <v>39</v>
      </c>
      <c r="B2329" s="845"/>
      <c r="C2329" s="845"/>
      <c r="D2329" s="845"/>
      <c r="E2329" s="845"/>
      <c r="F2329" s="845"/>
      <c r="G2329" s="845"/>
      <c r="H2329" s="845"/>
      <c r="I2329" s="845"/>
      <c r="J2329" s="845"/>
      <c r="K2329" s="850"/>
      <c r="L2329" s="845"/>
      <c r="M2329" s="845"/>
      <c r="N2329" s="845"/>
      <c r="O2329" s="845"/>
      <c r="P2329" s="845"/>
      <c r="Q2329" s="848"/>
      <c r="R2329" s="845"/>
      <c r="S2329" s="845"/>
      <c r="T2329" s="845"/>
      <c r="U2329" s="845"/>
      <c r="V2329" s="845"/>
      <c r="W2329" s="845"/>
      <c r="X2329" s="845"/>
      <c r="Y2329" s="845"/>
      <c r="Z2329" s="845"/>
      <c r="AA2329" s="845"/>
    </row>
    <row r="2330" spans="1:27" x14ac:dyDescent="0.25">
      <c r="A2330" s="302" t="s">
        <v>94</v>
      </c>
      <c r="B2330" s="845"/>
      <c r="C2330" s="845"/>
      <c r="D2330" s="845"/>
      <c r="E2330" s="845"/>
      <c r="F2330" s="845"/>
      <c r="G2330" s="845"/>
      <c r="H2330" s="845"/>
      <c r="I2330" s="845"/>
      <c r="J2330" s="845"/>
      <c r="K2330" s="850"/>
      <c r="L2330" s="845"/>
      <c r="M2330" s="845"/>
      <c r="N2330" s="845"/>
      <c r="O2330" s="845"/>
      <c r="P2330" s="845"/>
      <c r="Q2330" s="848"/>
      <c r="R2330" s="845"/>
      <c r="S2330" s="845"/>
      <c r="T2330" s="845"/>
      <c r="U2330" s="845"/>
      <c r="V2330" s="845"/>
      <c r="W2330" s="845"/>
      <c r="X2330" s="845"/>
      <c r="Y2330" s="845"/>
      <c r="Z2330" s="845"/>
      <c r="AA2330" s="845"/>
    </row>
    <row r="2331" spans="1:27" x14ac:dyDescent="0.25">
      <c r="A2331" s="300" t="s">
        <v>59</v>
      </c>
      <c r="B2331" s="845"/>
      <c r="C2331" s="845"/>
      <c r="D2331" s="845"/>
      <c r="E2331" s="845"/>
      <c r="F2331" s="845"/>
      <c r="G2331" s="845"/>
      <c r="H2331" s="845"/>
      <c r="I2331" s="845"/>
      <c r="J2331" s="845"/>
      <c r="K2331" s="850"/>
      <c r="L2331" s="845"/>
      <c r="M2331" s="845"/>
      <c r="N2331" s="845"/>
      <c r="O2331" s="845"/>
      <c r="P2331" s="845"/>
      <c r="Q2331" s="848"/>
      <c r="R2331" s="845"/>
      <c r="S2331" s="845"/>
      <c r="T2331" s="845"/>
      <c r="U2331" s="845"/>
      <c r="V2331" s="845"/>
      <c r="W2331" s="845"/>
      <c r="X2331" s="845"/>
      <c r="Y2331" s="845"/>
      <c r="Z2331" s="845"/>
      <c r="AA2331" s="845"/>
    </row>
    <row r="2332" spans="1:27" x14ac:dyDescent="0.25">
      <c r="A2332" s="302" t="s">
        <v>653</v>
      </c>
      <c r="B2332" s="846"/>
      <c r="C2332" s="846"/>
      <c r="D2332" s="846"/>
      <c r="E2332" s="846"/>
      <c r="F2332" s="846"/>
      <c r="G2332" s="845"/>
      <c r="H2332" s="846"/>
      <c r="I2332" s="846"/>
      <c r="J2332" s="846"/>
      <c r="K2332" s="849"/>
      <c r="L2332" s="846"/>
      <c r="M2332" s="845"/>
      <c r="N2332" s="846"/>
      <c r="O2332" s="846"/>
      <c r="P2332" s="846"/>
      <c r="Q2332" s="846"/>
      <c r="R2332" s="845"/>
      <c r="S2332" s="846"/>
      <c r="T2332" s="846"/>
      <c r="U2332" s="846"/>
      <c r="V2332" s="845"/>
      <c r="W2332" s="846"/>
      <c r="X2332" s="845"/>
      <c r="Y2332" s="846"/>
      <c r="Z2332" s="846"/>
      <c r="AA2332" s="846"/>
    </row>
    <row r="2333" spans="1:27" x14ac:dyDescent="0.25">
      <c r="A2333" s="300" t="s">
        <v>58</v>
      </c>
      <c r="B2333" s="845"/>
      <c r="C2333" s="845"/>
      <c r="D2333" s="845"/>
      <c r="E2333" s="845"/>
      <c r="F2333" s="845"/>
      <c r="G2333" s="845"/>
      <c r="H2333" s="845"/>
      <c r="I2333" s="846"/>
      <c r="J2333" s="845"/>
      <c r="K2333" s="850"/>
      <c r="L2333" s="845"/>
      <c r="M2333" s="845"/>
      <c r="N2333" s="845"/>
      <c r="O2333" s="846"/>
      <c r="P2333" s="845"/>
      <c r="Q2333" s="848"/>
      <c r="R2333" s="845"/>
      <c r="S2333" s="845"/>
      <c r="T2333" s="845"/>
      <c r="U2333" s="845"/>
      <c r="V2333" s="845"/>
      <c r="W2333" s="845"/>
      <c r="X2333" s="846"/>
      <c r="Y2333" s="845"/>
      <c r="Z2333" s="845"/>
      <c r="AA2333" s="845"/>
    </row>
    <row r="2334" spans="1:27" x14ac:dyDescent="0.25">
      <c r="A2334" s="300" t="s">
        <v>375</v>
      </c>
      <c r="B2334" s="845"/>
      <c r="C2334" s="845"/>
      <c r="D2334" s="845"/>
      <c r="E2334" s="845"/>
      <c r="F2334" s="847" t="s">
        <v>623</v>
      </c>
      <c r="G2334" s="845"/>
      <c r="H2334" s="845"/>
      <c r="I2334" s="847" t="s">
        <v>684</v>
      </c>
      <c r="J2334" s="845"/>
      <c r="K2334" s="850"/>
      <c r="L2334" s="845"/>
      <c r="M2334" s="847"/>
      <c r="N2334" s="845"/>
      <c r="O2334" s="847" t="s">
        <v>623</v>
      </c>
      <c r="P2334" s="845"/>
      <c r="Q2334" s="847" t="s">
        <v>623</v>
      </c>
      <c r="R2334" s="845"/>
      <c r="S2334" s="845"/>
      <c r="T2334" s="845"/>
      <c r="U2334" s="845"/>
      <c r="V2334" s="845"/>
      <c r="W2334" s="845"/>
      <c r="X2334" s="847" t="s">
        <v>581</v>
      </c>
      <c r="Y2334" s="845"/>
      <c r="Z2334" s="847" t="s">
        <v>623</v>
      </c>
      <c r="AA2334" s="845"/>
    </row>
    <row r="2335" spans="1:27" x14ac:dyDescent="0.25">
      <c r="A2335" s="300" t="s">
        <v>652</v>
      </c>
      <c r="B2335" s="846"/>
      <c r="C2335" s="845"/>
      <c r="D2335" s="845"/>
      <c r="E2335" s="845"/>
      <c r="F2335" s="846"/>
      <c r="G2335" s="845"/>
      <c r="H2335" s="845"/>
      <c r="I2335" s="845"/>
      <c r="J2335" s="845"/>
      <c r="K2335" s="850"/>
      <c r="L2335" s="845"/>
      <c r="M2335" s="845"/>
      <c r="N2335" s="846"/>
      <c r="O2335" s="845"/>
      <c r="P2335" s="845"/>
      <c r="Q2335" s="847"/>
      <c r="R2335" s="845"/>
      <c r="S2335" s="845"/>
      <c r="T2335" s="845"/>
      <c r="U2335" s="845"/>
      <c r="V2335" s="845"/>
      <c r="W2335" s="845"/>
      <c r="X2335" s="845"/>
      <c r="Y2335" s="845"/>
      <c r="Z2335" s="846"/>
      <c r="AA2335" s="845"/>
    </row>
    <row r="2336" spans="1:27" x14ac:dyDescent="0.25">
      <c r="A2336" s="83" t="s">
        <v>1552</v>
      </c>
      <c r="B2336" s="989" t="s">
        <v>1874</v>
      </c>
      <c r="C2336" s="989"/>
      <c r="D2336" s="989"/>
      <c r="E2336" s="989"/>
      <c r="F2336" s="989"/>
      <c r="G2336" s="989"/>
      <c r="H2336" s="989"/>
      <c r="I2336" s="989"/>
      <c r="J2336" s="989"/>
      <c r="K2336" s="989"/>
      <c r="L2336" s="989"/>
      <c r="M2336" s="989"/>
      <c r="N2336" s="989"/>
      <c r="O2336" s="989"/>
      <c r="P2336" s="989"/>
      <c r="Q2336" s="991"/>
      <c r="R2336" s="989"/>
      <c r="S2336" s="989"/>
      <c r="T2336" s="989"/>
      <c r="U2336" s="989"/>
      <c r="V2336" s="989"/>
      <c r="W2336" s="989"/>
      <c r="X2336" s="989"/>
      <c r="Y2336" s="989"/>
      <c r="Z2336" s="989"/>
      <c r="AA2336" s="989"/>
    </row>
    <row r="2337" spans="1:27" x14ac:dyDescent="0.25">
      <c r="A2337" s="83" t="s">
        <v>1531</v>
      </c>
      <c r="B2337" s="989" t="s">
        <v>1875</v>
      </c>
      <c r="C2337" s="989"/>
      <c r="D2337" s="989"/>
      <c r="E2337" s="989"/>
      <c r="F2337" s="989"/>
      <c r="G2337" s="989"/>
      <c r="H2337" s="989"/>
      <c r="I2337" s="989"/>
      <c r="J2337" s="989"/>
      <c r="K2337" s="989"/>
      <c r="L2337" s="989"/>
      <c r="M2337" s="989"/>
      <c r="N2337" s="989"/>
      <c r="O2337" s="989"/>
      <c r="P2337" s="989"/>
      <c r="Q2337" s="991"/>
      <c r="R2337" s="989"/>
      <c r="S2337" s="989"/>
      <c r="T2337" s="989"/>
      <c r="U2337" s="989"/>
      <c r="V2337" s="989"/>
      <c r="W2337" s="989"/>
      <c r="X2337" s="989"/>
      <c r="Y2337" s="989"/>
      <c r="Z2337" s="989"/>
      <c r="AA2337" s="989"/>
    </row>
    <row r="2338" spans="1:27" x14ac:dyDescent="0.25">
      <c r="A2338" s="83" t="s">
        <v>1532</v>
      </c>
      <c r="B2338" s="989" t="s">
        <v>817</v>
      </c>
      <c r="C2338" s="989"/>
      <c r="D2338" s="989"/>
      <c r="E2338" s="989"/>
      <c r="F2338" s="989"/>
      <c r="G2338" s="989"/>
      <c r="H2338" s="989"/>
      <c r="I2338" s="989"/>
      <c r="J2338" s="989"/>
      <c r="K2338" s="989"/>
      <c r="L2338" s="989"/>
      <c r="M2338" s="989"/>
      <c r="N2338" s="989"/>
      <c r="O2338" s="989"/>
      <c r="P2338" s="989"/>
      <c r="Q2338" s="991"/>
      <c r="R2338" s="989"/>
      <c r="S2338" s="989"/>
      <c r="T2338" s="989"/>
      <c r="U2338" s="989"/>
      <c r="V2338" s="989"/>
      <c r="W2338" s="989"/>
      <c r="X2338" s="989"/>
      <c r="Y2338" s="989"/>
      <c r="Z2338" s="989"/>
      <c r="AA2338" s="989"/>
    </row>
    <row r="2339" spans="1:27" x14ac:dyDescent="0.25">
      <c r="A2339" s="83" t="s">
        <v>1651</v>
      </c>
      <c r="B2339" s="989" t="s">
        <v>889</v>
      </c>
      <c r="C2339" s="989"/>
      <c r="D2339" s="989"/>
      <c r="E2339" s="989"/>
      <c r="F2339" s="989"/>
      <c r="G2339" s="989"/>
      <c r="H2339" s="989"/>
      <c r="I2339" s="989"/>
      <c r="J2339" s="989"/>
      <c r="K2339" s="989"/>
      <c r="L2339" s="989"/>
      <c r="M2339" s="989"/>
      <c r="N2339" s="989"/>
      <c r="O2339" s="989"/>
      <c r="P2339" s="989"/>
      <c r="Q2339" s="991"/>
      <c r="R2339" s="989"/>
      <c r="S2339" s="989"/>
      <c r="T2339" s="989"/>
      <c r="U2339" s="989"/>
      <c r="V2339" s="989"/>
      <c r="W2339" s="989"/>
      <c r="X2339" s="989"/>
      <c r="Y2339" s="989"/>
      <c r="Z2339" s="989"/>
      <c r="AA2339" s="989"/>
    </row>
    <row r="2343" spans="1:27" x14ac:dyDescent="0.25">
      <c r="A2343" s="41" t="s">
        <v>470</v>
      </c>
      <c r="B2343" s="4" t="s">
        <v>20</v>
      </c>
      <c r="C2343" s="301" t="s">
        <v>2059</v>
      </c>
      <c r="D2343" s="4" t="s">
        <v>0</v>
      </c>
      <c r="E2343" s="4" t="s">
        <v>1</v>
      </c>
      <c r="F2343" s="4" t="s">
        <v>2</v>
      </c>
      <c r="G2343" s="4" t="s">
        <v>3</v>
      </c>
      <c r="H2343" s="4" t="s">
        <v>4</v>
      </c>
      <c r="I2343" s="4" t="s">
        <v>5</v>
      </c>
      <c r="J2343" s="4" t="s">
        <v>6</v>
      </c>
      <c r="K2343" s="4" t="s">
        <v>2023</v>
      </c>
      <c r="L2343" s="4" t="s">
        <v>7</v>
      </c>
      <c r="M2343" s="4" t="s">
        <v>8</v>
      </c>
      <c r="N2343" s="4" t="s">
        <v>9</v>
      </c>
      <c r="O2343" s="4" t="s">
        <v>10</v>
      </c>
      <c r="P2343" s="4" t="s">
        <v>11</v>
      </c>
      <c r="Q2343" s="4" t="s">
        <v>12</v>
      </c>
      <c r="R2343" s="4" t="s">
        <v>13</v>
      </c>
      <c r="S2343" s="4" t="s">
        <v>14</v>
      </c>
      <c r="T2343" s="851" t="s">
        <v>2062</v>
      </c>
      <c r="U2343" s="4" t="s">
        <v>15</v>
      </c>
      <c r="V2343" s="4" t="s">
        <v>16</v>
      </c>
      <c r="W2343" s="4" t="s">
        <v>17</v>
      </c>
      <c r="X2343" s="4" t="s">
        <v>18</v>
      </c>
      <c r="Y2343" s="4" t="s">
        <v>19</v>
      </c>
      <c r="Z2343" s="4" t="s">
        <v>23</v>
      </c>
      <c r="AA2343" s="4" t="s">
        <v>779</v>
      </c>
    </row>
    <row r="2344" spans="1:27" x14ac:dyDescent="0.25">
      <c r="A2344" s="46" t="s">
        <v>464</v>
      </c>
      <c r="B2344" s="127"/>
      <c r="C2344" s="306"/>
      <c r="D2344" s="127"/>
      <c r="E2344" s="127"/>
      <c r="F2344" s="127"/>
      <c r="G2344" s="127"/>
      <c r="H2344" s="127"/>
      <c r="I2344" s="127"/>
      <c r="J2344" s="127"/>
      <c r="K2344" s="251"/>
      <c r="L2344" s="127"/>
      <c r="M2344" s="127"/>
      <c r="N2344" s="127"/>
      <c r="O2344" s="127"/>
      <c r="P2344" s="127"/>
      <c r="Q2344" s="127"/>
      <c r="R2344" s="127"/>
      <c r="S2344" s="127"/>
      <c r="T2344" s="853"/>
      <c r="U2344" s="127"/>
      <c r="V2344" s="127"/>
      <c r="W2344" s="127"/>
      <c r="X2344" s="127"/>
      <c r="Y2344" s="127"/>
      <c r="Z2344" s="127"/>
      <c r="AA2344" s="127"/>
    </row>
    <row r="2345" spans="1:27" x14ac:dyDescent="0.25">
      <c r="A2345" s="70" t="s">
        <v>202</v>
      </c>
      <c r="B2345" s="127"/>
      <c r="C2345" s="306"/>
      <c r="D2345" s="127"/>
      <c r="E2345" s="127"/>
      <c r="F2345" s="127"/>
      <c r="G2345" s="127"/>
      <c r="H2345" s="127"/>
      <c r="I2345" s="127"/>
      <c r="J2345" s="127"/>
      <c r="K2345" s="251"/>
      <c r="L2345" s="127"/>
      <c r="M2345" s="127"/>
      <c r="N2345" s="127"/>
      <c r="O2345" s="127"/>
      <c r="P2345" s="127"/>
      <c r="Q2345" s="127"/>
      <c r="R2345" s="127"/>
      <c r="S2345" s="127"/>
      <c r="T2345" s="853"/>
      <c r="U2345" s="127"/>
      <c r="V2345" s="127"/>
      <c r="W2345" s="127"/>
      <c r="X2345" s="127"/>
      <c r="Y2345" s="127"/>
      <c r="Z2345" s="127"/>
      <c r="AA2345" s="127"/>
    </row>
    <row r="2346" spans="1:27" x14ac:dyDescent="0.25">
      <c r="A2346" s="70" t="s">
        <v>465</v>
      </c>
      <c r="B2346" s="127"/>
      <c r="C2346" s="306"/>
      <c r="D2346" s="127"/>
      <c r="E2346" s="127"/>
      <c r="F2346" s="127"/>
      <c r="G2346" s="127"/>
      <c r="H2346" s="127"/>
      <c r="I2346" s="127"/>
      <c r="J2346" s="127"/>
      <c r="K2346" s="251"/>
      <c r="L2346" s="127"/>
      <c r="M2346" s="127"/>
      <c r="N2346" s="127"/>
      <c r="O2346" s="127"/>
      <c r="P2346" s="127"/>
      <c r="Q2346" s="127"/>
      <c r="R2346" s="127"/>
      <c r="S2346" s="127"/>
      <c r="T2346" s="853"/>
      <c r="U2346" s="127"/>
      <c r="V2346" s="127"/>
      <c r="W2346" s="127"/>
      <c r="X2346" s="127"/>
      <c r="Y2346" s="127"/>
      <c r="Z2346" s="127"/>
      <c r="AA2346" s="127"/>
    </row>
    <row r="2347" spans="1:27" x14ac:dyDescent="0.25">
      <c r="A2347" s="70" t="s">
        <v>471</v>
      </c>
      <c r="B2347" s="122"/>
      <c r="C2347" s="304"/>
      <c r="D2347" s="122"/>
      <c r="E2347" s="122"/>
      <c r="F2347" s="122"/>
      <c r="G2347" s="122"/>
      <c r="H2347" s="122"/>
      <c r="I2347" s="122"/>
      <c r="J2347" s="122"/>
      <c r="K2347" s="252"/>
      <c r="L2347" s="122"/>
      <c r="M2347" s="122"/>
      <c r="N2347" s="122"/>
      <c r="O2347" s="127"/>
      <c r="P2347" s="122"/>
      <c r="Q2347" s="96"/>
      <c r="R2347" s="122"/>
      <c r="S2347" s="122"/>
      <c r="T2347" s="852"/>
      <c r="U2347" s="122"/>
      <c r="V2347" s="122"/>
      <c r="W2347" s="122"/>
      <c r="X2347" s="122"/>
      <c r="Y2347" s="122"/>
      <c r="Z2347" s="122"/>
      <c r="AA2347" s="122"/>
    </row>
    <row r="2348" spans="1:27" x14ac:dyDescent="0.25">
      <c r="A2348" s="70" t="s">
        <v>1298</v>
      </c>
      <c r="B2348" s="127"/>
      <c r="C2348" s="304"/>
      <c r="D2348" s="122"/>
      <c r="E2348" s="122"/>
      <c r="F2348" s="127"/>
      <c r="G2348" s="93" t="s">
        <v>623</v>
      </c>
      <c r="H2348" s="122"/>
      <c r="I2348" s="122"/>
      <c r="J2348" s="122"/>
      <c r="K2348" s="252"/>
      <c r="L2348" s="122"/>
      <c r="M2348" s="93" t="s">
        <v>687</v>
      </c>
      <c r="N2348" s="122"/>
      <c r="O2348" s="122"/>
      <c r="P2348" s="122"/>
      <c r="Q2348" s="96"/>
      <c r="R2348" s="122"/>
      <c r="S2348" s="122"/>
      <c r="T2348" s="852"/>
      <c r="U2348" s="122"/>
      <c r="V2348" s="122"/>
      <c r="W2348" s="122"/>
      <c r="X2348" s="122"/>
      <c r="Y2348" s="122"/>
      <c r="Z2348" s="122"/>
      <c r="AA2348" s="122"/>
    </row>
    <row r="2349" spans="1:27" x14ac:dyDescent="0.25">
      <c r="A2349" s="70" t="s">
        <v>315</v>
      </c>
      <c r="B2349" s="127"/>
      <c r="C2349" s="306"/>
      <c r="D2349" s="127"/>
      <c r="E2349" s="127"/>
      <c r="F2349" s="127"/>
      <c r="G2349" s="93" t="s">
        <v>687</v>
      </c>
      <c r="H2349" s="122"/>
      <c r="I2349" s="122"/>
      <c r="J2349" s="127"/>
      <c r="K2349" s="252"/>
      <c r="L2349" s="127"/>
      <c r="M2349" s="93" t="s">
        <v>687</v>
      </c>
      <c r="N2349" s="127"/>
      <c r="O2349" s="93" t="s">
        <v>684</v>
      </c>
      <c r="P2349" s="122"/>
      <c r="Q2349" s="127"/>
      <c r="R2349" s="127"/>
      <c r="S2349" s="122"/>
      <c r="T2349" s="853"/>
      <c r="U2349" s="127"/>
      <c r="V2349" s="122"/>
      <c r="W2349" s="127"/>
      <c r="X2349" s="122"/>
      <c r="Y2349" s="122"/>
      <c r="Z2349" s="93" t="s">
        <v>684</v>
      </c>
      <c r="AA2349" s="127"/>
    </row>
    <row r="2350" spans="1:27" ht="15.75" x14ac:dyDescent="0.25">
      <c r="A2350" s="70" t="s">
        <v>654</v>
      </c>
      <c r="B2350" s="93" t="s">
        <v>623</v>
      </c>
      <c r="C2350" s="306"/>
      <c r="D2350" s="127"/>
      <c r="E2350" s="122"/>
      <c r="F2350" s="93" t="s">
        <v>678</v>
      </c>
      <c r="G2350" s="93" t="s">
        <v>623</v>
      </c>
      <c r="H2350" s="93" t="s">
        <v>689</v>
      </c>
      <c r="I2350" s="93" t="s">
        <v>623</v>
      </c>
      <c r="J2350" s="93" t="s">
        <v>623</v>
      </c>
      <c r="K2350" s="93" t="s">
        <v>623</v>
      </c>
      <c r="L2350" s="127"/>
      <c r="M2350" s="93" t="s">
        <v>687</v>
      </c>
      <c r="N2350" s="127"/>
      <c r="O2350" s="96"/>
      <c r="P2350" s="122"/>
      <c r="Q2350" s="127"/>
      <c r="R2350" s="93" t="s">
        <v>684</v>
      </c>
      <c r="S2350" s="93" t="s">
        <v>623</v>
      </c>
      <c r="T2350" s="854" t="s">
        <v>623</v>
      </c>
      <c r="U2350" s="127"/>
      <c r="V2350" s="122"/>
      <c r="W2350" s="93" t="s">
        <v>623</v>
      </c>
      <c r="X2350" s="93" t="s">
        <v>623</v>
      </c>
      <c r="Y2350" s="93" t="s">
        <v>687</v>
      </c>
      <c r="Z2350" s="93" t="s">
        <v>684</v>
      </c>
      <c r="AA2350" s="93" t="s">
        <v>623</v>
      </c>
    </row>
    <row r="2351" spans="1:27" ht="18" customHeight="1" x14ac:dyDescent="0.25">
      <c r="A2351" s="177" t="s">
        <v>248</v>
      </c>
      <c r="B2351" s="93" t="s">
        <v>684</v>
      </c>
      <c r="C2351" s="306"/>
      <c r="D2351" s="122"/>
      <c r="E2351" s="122"/>
      <c r="F2351" s="96"/>
      <c r="G2351" s="96"/>
      <c r="H2351" s="96"/>
      <c r="I2351" s="93"/>
      <c r="J2351" s="96"/>
      <c r="K2351" s="93" t="s">
        <v>623</v>
      </c>
      <c r="L2351" s="127"/>
      <c r="M2351" s="96"/>
      <c r="N2351" s="122"/>
      <c r="O2351" s="93" t="s">
        <v>684</v>
      </c>
      <c r="P2351" s="122"/>
      <c r="Q2351" s="122"/>
      <c r="R2351" s="96"/>
      <c r="S2351" s="93" t="s">
        <v>623</v>
      </c>
      <c r="T2351" s="852"/>
      <c r="U2351" s="122"/>
      <c r="V2351" s="127"/>
      <c r="W2351" s="96"/>
      <c r="X2351" s="96"/>
      <c r="Y2351" s="127"/>
      <c r="Z2351" s="93" t="s">
        <v>684</v>
      </c>
      <c r="AA2351" s="93"/>
    </row>
    <row r="2352" spans="1:27" x14ac:dyDescent="0.25">
      <c r="A2352" s="111" t="s">
        <v>1300</v>
      </c>
      <c r="B2352" s="127"/>
      <c r="C2352" s="126"/>
      <c r="D2352" s="122"/>
      <c r="E2352" s="122"/>
      <c r="F2352" s="122"/>
      <c r="G2352" s="122"/>
      <c r="H2352" s="122"/>
      <c r="I2352" s="122"/>
      <c r="J2352" s="93" t="s">
        <v>692</v>
      </c>
      <c r="K2352" s="253"/>
      <c r="L2352" s="122"/>
      <c r="M2352" s="122"/>
      <c r="N2352" s="127"/>
      <c r="O2352" s="122"/>
      <c r="P2352" s="122"/>
      <c r="Q2352" s="96"/>
      <c r="R2352" s="122"/>
      <c r="S2352" s="93" t="s">
        <v>692</v>
      </c>
      <c r="T2352" s="852"/>
      <c r="U2352" s="127"/>
      <c r="V2352" s="122"/>
      <c r="W2352" s="122"/>
      <c r="X2352" s="122"/>
      <c r="Y2352" s="122"/>
      <c r="Z2352" s="127"/>
      <c r="AA2352" s="122"/>
    </row>
    <row r="2353" spans="1:27" x14ac:dyDescent="0.25">
      <c r="A2353" s="83" t="s">
        <v>1577</v>
      </c>
      <c r="B2353" s="991" t="s">
        <v>1981</v>
      </c>
      <c r="C2353" s="991"/>
      <c r="D2353" s="991"/>
      <c r="E2353" s="991"/>
      <c r="F2353" s="991"/>
      <c r="G2353" s="991"/>
      <c r="H2353" s="991"/>
      <c r="I2353" s="991"/>
      <c r="J2353" s="991"/>
      <c r="K2353" s="991"/>
      <c r="L2353" s="991"/>
      <c r="M2353" s="991"/>
      <c r="N2353" s="991"/>
      <c r="O2353" s="991"/>
      <c r="P2353" s="991"/>
      <c r="Q2353" s="991"/>
      <c r="R2353" s="991"/>
      <c r="S2353" s="991"/>
      <c r="T2353" s="991"/>
      <c r="U2353" s="991"/>
      <c r="V2353" s="991"/>
      <c r="W2353" s="991"/>
      <c r="X2353" s="991"/>
      <c r="Y2353" s="991"/>
      <c r="Z2353" s="991"/>
      <c r="AA2353" s="991"/>
    </row>
    <row r="2354" spans="1:27" x14ac:dyDescent="0.25">
      <c r="A2354" s="83" t="s">
        <v>1578</v>
      </c>
      <c r="B2354" s="989" t="s">
        <v>705</v>
      </c>
      <c r="C2354" s="989"/>
      <c r="D2354" s="989"/>
      <c r="E2354" s="989"/>
      <c r="F2354" s="989"/>
      <c r="G2354" s="989"/>
      <c r="H2354" s="989"/>
      <c r="I2354" s="989"/>
      <c r="J2354" s="989"/>
      <c r="K2354" s="989"/>
      <c r="L2354" s="989"/>
      <c r="M2354" s="989"/>
      <c r="N2354" s="989"/>
      <c r="O2354" s="989"/>
      <c r="P2354" s="989"/>
      <c r="Q2354" s="989"/>
      <c r="R2354" s="989"/>
      <c r="S2354" s="989"/>
      <c r="T2354" s="989"/>
      <c r="U2354" s="989"/>
      <c r="V2354" s="989"/>
      <c r="W2354" s="989"/>
      <c r="X2354" s="989"/>
      <c r="Y2354" s="989"/>
      <c r="Z2354" s="989"/>
      <c r="AA2354" s="989"/>
    </row>
    <row r="2355" spans="1:27" x14ac:dyDescent="0.25">
      <c r="A2355" s="83" t="s">
        <v>1533</v>
      </c>
      <c r="B2355" s="989" t="s">
        <v>1982</v>
      </c>
      <c r="C2355" s="989"/>
      <c r="D2355" s="989"/>
      <c r="E2355" s="989"/>
      <c r="F2355" s="989"/>
      <c r="G2355" s="989"/>
      <c r="H2355" s="989"/>
      <c r="I2355" s="989"/>
      <c r="J2355" s="989"/>
      <c r="K2355" s="989"/>
      <c r="L2355" s="989"/>
      <c r="M2355" s="989"/>
      <c r="N2355" s="989"/>
      <c r="O2355" s="989"/>
      <c r="P2355" s="989"/>
      <c r="Q2355" s="989"/>
      <c r="R2355" s="989"/>
      <c r="S2355" s="989"/>
      <c r="T2355" s="989"/>
      <c r="U2355" s="989"/>
      <c r="V2355" s="989"/>
      <c r="W2355" s="989"/>
      <c r="X2355" s="989"/>
      <c r="Y2355" s="989"/>
      <c r="Z2355" s="989"/>
      <c r="AA2355" s="989"/>
    </row>
    <row r="2356" spans="1:27" x14ac:dyDescent="0.25">
      <c r="A2356" s="83" t="s">
        <v>1579</v>
      </c>
      <c r="B2356" s="989" t="s">
        <v>1660</v>
      </c>
      <c r="C2356" s="989"/>
      <c r="D2356" s="989"/>
      <c r="E2356" s="989"/>
      <c r="F2356" s="989"/>
      <c r="G2356" s="989"/>
      <c r="H2356" s="989"/>
      <c r="I2356" s="989"/>
      <c r="J2356" s="989"/>
      <c r="K2356" s="989"/>
      <c r="L2356" s="989"/>
      <c r="M2356" s="989"/>
      <c r="N2356" s="989"/>
      <c r="O2356" s="989"/>
      <c r="P2356" s="989"/>
      <c r="Q2356" s="989"/>
      <c r="R2356" s="989"/>
      <c r="S2356" s="989"/>
      <c r="T2356" s="989"/>
      <c r="U2356" s="989"/>
      <c r="V2356" s="989"/>
      <c r="W2356" s="989"/>
      <c r="X2356" s="989"/>
      <c r="Y2356" s="989"/>
      <c r="Z2356" s="989"/>
      <c r="AA2356" s="989"/>
    </row>
    <row r="2357" spans="1:27" x14ac:dyDescent="0.25">
      <c r="A2357" s="83" t="s">
        <v>1580</v>
      </c>
      <c r="B2357" s="989" t="s">
        <v>782</v>
      </c>
      <c r="C2357" s="989"/>
      <c r="D2357" s="989"/>
      <c r="E2357" s="989"/>
      <c r="F2357" s="989"/>
      <c r="G2357" s="989"/>
      <c r="H2357" s="989"/>
      <c r="I2357" s="989"/>
      <c r="J2357" s="989"/>
      <c r="K2357" s="989"/>
      <c r="L2357" s="989"/>
      <c r="M2357" s="989"/>
      <c r="N2357" s="989"/>
      <c r="O2357" s="989"/>
      <c r="P2357" s="989"/>
      <c r="Q2357" s="989"/>
      <c r="R2357" s="989"/>
      <c r="S2357" s="989"/>
      <c r="T2357" s="989"/>
      <c r="U2357" s="989"/>
      <c r="V2357" s="989"/>
      <c r="W2357" s="989"/>
      <c r="X2357" s="989"/>
      <c r="Y2357" s="989"/>
      <c r="Z2357" s="989"/>
      <c r="AA2357" s="989"/>
    </row>
    <row r="2358" spans="1:27" ht="13.5" customHeight="1" x14ac:dyDescent="0.25">
      <c r="A2358" s="83" t="s">
        <v>1581</v>
      </c>
      <c r="B2358" s="989" t="s">
        <v>822</v>
      </c>
      <c r="C2358" s="989"/>
      <c r="D2358" s="989"/>
      <c r="E2358" s="989"/>
      <c r="F2358" s="989"/>
      <c r="G2358" s="989"/>
      <c r="H2358" s="989"/>
      <c r="I2358" s="989"/>
      <c r="J2358" s="989"/>
      <c r="K2358" s="989"/>
      <c r="L2358" s="989"/>
      <c r="M2358" s="989"/>
      <c r="N2358" s="989"/>
      <c r="O2358" s="989"/>
      <c r="P2358" s="989"/>
      <c r="Q2358" s="989"/>
      <c r="R2358" s="989"/>
      <c r="S2358" s="989"/>
      <c r="T2358" s="989"/>
      <c r="U2358" s="989"/>
      <c r="V2358" s="989"/>
      <c r="W2358" s="989"/>
      <c r="X2358" s="989"/>
      <c r="Y2358" s="989"/>
      <c r="Z2358" s="989"/>
      <c r="AA2358" s="989"/>
    </row>
    <row r="2359" spans="1:27" x14ac:dyDescent="0.25">
      <c r="A2359" s="993" t="s">
        <v>1299</v>
      </c>
      <c r="B2359" s="993"/>
      <c r="C2359" s="993"/>
      <c r="D2359" s="993"/>
      <c r="E2359" s="993"/>
      <c r="F2359" s="993"/>
      <c r="G2359" s="993"/>
      <c r="H2359" s="993"/>
      <c r="I2359" s="993"/>
      <c r="J2359" s="993"/>
      <c r="K2359" s="993"/>
      <c r="L2359" s="993"/>
      <c r="M2359" s="993"/>
      <c r="N2359" s="993"/>
      <c r="O2359" s="993"/>
      <c r="P2359" s="993"/>
      <c r="Q2359" s="993"/>
      <c r="R2359" s="993"/>
      <c r="S2359" s="993"/>
      <c r="T2359" s="993"/>
      <c r="U2359" s="993"/>
      <c r="V2359" s="993"/>
      <c r="W2359" s="993"/>
      <c r="X2359" s="993"/>
      <c r="Y2359" s="993"/>
      <c r="Z2359" s="993"/>
      <c r="AA2359" s="993"/>
    </row>
    <row r="2363" spans="1:27" x14ac:dyDescent="0.25">
      <c r="A2363" s="305" t="s">
        <v>472</v>
      </c>
      <c r="B2363" s="301" t="s">
        <v>20</v>
      </c>
      <c r="C2363" s="301" t="s">
        <v>2059</v>
      </c>
      <c r="D2363" s="301" t="s">
        <v>0</v>
      </c>
      <c r="E2363" s="301" t="s">
        <v>1</v>
      </c>
      <c r="F2363" s="301" t="s">
        <v>2</v>
      </c>
      <c r="G2363" s="301" t="s">
        <v>3</v>
      </c>
      <c r="H2363" s="301" t="s">
        <v>4</v>
      </c>
      <c r="I2363" s="301" t="s">
        <v>5</v>
      </c>
      <c r="J2363" s="301" t="s">
        <v>6</v>
      </c>
      <c r="K2363" s="301" t="s">
        <v>2023</v>
      </c>
      <c r="L2363" s="301" t="s">
        <v>7</v>
      </c>
      <c r="M2363" s="301" t="s">
        <v>8</v>
      </c>
      <c r="N2363" s="301" t="s">
        <v>9</v>
      </c>
      <c r="O2363" s="301" t="s">
        <v>10</v>
      </c>
      <c r="P2363" s="301" t="s">
        <v>11</v>
      </c>
      <c r="Q2363" s="301" t="s">
        <v>12</v>
      </c>
      <c r="R2363" s="301" t="s">
        <v>13</v>
      </c>
      <c r="S2363" s="301" t="s">
        <v>14</v>
      </c>
      <c r="T2363" s="855" t="s">
        <v>2062</v>
      </c>
      <c r="U2363" s="301" t="s">
        <v>15</v>
      </c>
      <c r="V2363" s="301" t="s">
        <v>16</v>
      </c>
      <c r="W2363" s="301" t="s">
        <v>17</v>
      </c>
      <c r="X2363" s="301" t="s">
        <v>18</v>
      </c>
      <c r="Y2363" s="301" t="s">
        <v>19</v>
      </c>
      <c r="Z2363" s="301" t="s">
        <v>23</v>
      </c>
      <c r="AA2363" s="301" t="s">
        <v>779</v>
      </c>
    </row>
    <row r="2364" spans="1:27" x14ac:dyDescent="0.25">
      <c r="A2364" s="300" t="s">
        <v>464</v>
      </c>
      <c r="B2364" s="306"/>
      <c r="C2364" s="306"/>
      <c r="D2364" s="306"/>
      <c r="E2364" s="306"/>
      <c r="F2364" s="306"/>
      <c r="G2364" s="306"/>
      <c r="H2364" s="306"/>
      <c r="I2364" s="306"/>
      <c r="J2364" s="306"/>
      <c r="K2364" s="251"/>
      <c r="L2364" s="306"/>
      <c r="M2364" s="306"/>
      <c r="N2364" s="306"/>
      <c r="O2364" s="306"/>
      <c r="P2364" s="306"/>
      <c r="Q2364" s="306"/>
      <c r="R2364" s="306"/>
      <c r="S2364" s="306"/>
      <c r="T2364" s="857"/>
      <c r="U2364" s="306"/>
      <c r="V2364" s="306"/>
      <c r="W2364" s="306"/>
      <c r="X2364" s="306"/>
      <c r="Y2364" s="306"/>
      <c r="Z2364" s="306"/>
      <c r="AA2364" s="306"/>
    </row>
    <row r="2365" spans="1:27" x14ac:dyDescent="0.25">
      <c r="A2365" s="302" t="s">
        <v>202</v>
      </c>
      <c r="B2365" s="306"/>
      <c r="C2365" s="306"/>
      <c r="D2365" s="306"/>
      <c r="E2365" s="306"/>
      <c r="F2365" s="306"/>
      <c r="G2365" s="306"/>
      <c r="H2365" s="306"/>
      <c r="I2365" s="306"/>
      <c r="J2365" s="306"/>
      <c r="K2365" s="251"/>
      <c r="L2365" s="306"/>
      <c r="M2365" s="306"/>
      <c r="N2365" s="306"/>
      <c r="O2365" s="306"/>
      <c r="P2365" s="306"/>
      <c r="Q2365" s="306"/>
      <c r="R2365" s="306"/>
      <c r="S2365" s="306"/>
      <c r="T2365" s="857"/>
      <c r="U2365" s="306"/>
      <c r="V2365" s="306"/>
      <c r="W2365" s="306"/>
      <c r="X2365" s="306"/>
      <c r="Y2365" s="306"/>
      <c r="Z2365" s="306"/>
      <c r="AA2365" s="306"/>
    </row>
    <row r="2366" spans="1:27" x14ac:dyDescent="0.25">
      <c r="A2366" s="302" t="s">
        <v>465</v>
      </c>
      <c r="B2366" s="306"/>
      <c r="C2366" s="306"/>
      <c r="D2366" s="306"/>
      <c r="E2366" s="306"/>
      <c r="F2366" s="306"/>
      <c r="G2366" s="306"/>
      <c r="H2366" s="306"/>
      <c r="I2366" s="306"/>
      <c r="J2366" s="306"/>
      <c r="K2366" s="251"/>
      <c r="L2366" s="306"/>
      <c r="M2366" s="306"/>
      <c r="N2366" s="306"/>
      <c r="O2366" s="306"/>
      <c r="P2366" s="306"/>
      <c r="Q2366" s="306"/>
      <c r="R2366" s="306"/>
      <c r="S2366" s="306"/>
      <c r="T2366" s="857"/>
      <c r="U2366" s="306"/>
      <c r="V2366" s="304"/>
      <c r="W2366" s="306"/>
      <c r="X2366" s="306"/>
      <c r="Y2366" s="306"/>
      <c r="Z2366" s="306"/>
      <c r="AA2366" s="306"/>
    </row>
    <row r="2367" spans="1:27" ht="15.75" x14ac:dyDescent="0.25">
      <c r="A2367" s="302" t="s">
        <v>655</v>
      </c>
      <c r="B2367" s="306"/>
      <c r="C2367" s="304"/>
      <c r="D2367" s="304"/>
      <c r="E2367" s="304"/>
      <c r="F2367" s="304"/>
      <c r="G2367" s="304"/>
      <c r="H2367" s="304"/>
      <c r="I2367" s="304"/>
      <c r="J2367" s="304"/>
      <c r="K2367" s="252"/>
      <c r="L2367" s="304"/>
      <c r="M2367" s="304"/>
      <c r="N2367" s="304"/>
      <c r="O2367" s="304"/>
      <c r="P2367" s="304"/>
      <c r="Q2367" s="96"/>
      <c r="R2367" s="304"/>
      <c r="S2367" s="304"/>
      <c r="T2367" s="856"/>
      <c r="U2367" s="304"/>
      <c r="V2367" s="304"/>
      <c r="W2367" s="304"/>
      <c r="X2367" s="304"/>
      <c r="Y2367" s="304"/>
      <c r="Z2367" s="304"/>
      <c r="AA2367" s="304"/>
    </row>
    <row r="2368" spans="1:27" x14ac:dyDescent="0.25">
      <c r="A2368" s="302" t="s">
        <v>203</v>
      </c>
      <c r="B2368" s="308" t="s">
        <v>581</v>
      </c>
      <c r="C2368" s="304"/>
      <c r="D2368" s="304"/>
      <c r="E2368" s="304"/>
      <c r="F2368" s="304"/>
      <c r="G2368" s="304"/>
      <c r="H2368" s="304"/>
      <c r="I2368" s="306"/>
      <c r="J2368" s="304"/>
      <c r="K2368" s="252"/>
      <c r="L2368" s="306"/>
      <c r="M2368" s="304"/>
      <c r="N2368" s="304"/>
      <c r="O2368" s="304"/>
      <c r="P2368" s="304"/>
      <c r="Q2368" s="96"/>
      <c r="R2368" s="304"/>
      <c r="S2368" s="306"/>
      <c r="T2368" s="856"/>
      <c r="U2368" s="304"/>
      <c r="V2368" s="306"/>
      <c r="W2368" s="304"/>
      <c r="X2368" s="304"/>
      <c r="Y2368" s="306"/>
      <c r="Z2368" s="304"/>
      <c r="AA2368" s="304"/>
    </row>
    <row r="2369" spans="1:27" x14ac:dyDescent="0.25">
      <c r="A2369" s="302" t="s">
        <v>473</v>
      </c>
      <c r="B2369" s="306"/>
      <c r="C2369" s="306"/>
      <c r="D2369" s="306"/>
      <c r="E2369" s="306"/>
      <c r="F2369" s="306"/>
      <c r="G2369" s="304"/>
      <c r="H2369" s="306"/>
      <c r="I2369" s="306"/>
      <c r="J2369" s="306"/>
      <c r="K2369" s="251"/>
      <c r="L2369" s="306"/>
      <c r="M2369" s="304"/>
      <c r="N2369" s="306"/>
      <c r="O2369" s="306"/>
      <c r="P2369" s="306"/>
      <c r="Q2369" s="306"/>
      <c r="R2369" s="304"/>
      <c r="S2369" s="304"/>
      <c r="T2369" s="857"/>
      <c r="U2369" s="306"/>
      <c r="V2369" s="304"/>
      <c r="W2369" s="306"/>
      <c r="X2369" s="306"/>
      <c r="Y2369" s="306"/>
      <c r="Z2369" s="306"/>
      <c r="AA2369" s="306"/>
    </row>
    <row r="2370" spans="1:27" x14ac:dyDescent="0.25">
      <c r="A2370" s="302" t="s">
        <v>239</v>
      </c>
      <c r="B2370" s="304"/>
      <c r="C2370" s="304"/>
      <c r="D2370" s="304"/>
      <c r="E2370" s="304"/>
      <c r="F2370" s="304"/>
      <c r="G2370" s="304"/>
      <c r="H2370" s="304"/>
      <c r="I2370" s="306"/>
      <c r="J2370" s="304"/>
      <c r="K2370" s="252"/>
      <c r="L2370" s="304"/>
      <c r="M2370" s="304"/>
      <c r="N2370" s="304"/>
      <c r="O2370" s="306"/>
      <c r="P2370" s="304"/>
      <c r="Q2370" s="96"/>
      <c r="R2370" s="304"/>
      <c r="S2370" s="304"/>
      <c r="T2370" s="856"/>
      <c r="U2370" s="304"/>
      <c r="V2370" s="304"/>
      <c r="W2370" s="304"/>
      <c r="X2370" s="304"/>
      <c r="Y2370" s="304"/>
      <c r="Z2370" s="304"/>
      <c r="AA2370" s="304"/>
    </row>
    <row r="2371" spans="1:27" x14ac:dyDescent="0.25">
      <c r="A2371" s="302" t="s">
        <v>1301</v>
      </c>
      <c r="B2371" s="304"/>
      <c r="C2371" s="304"/>
      <c r="D2371" s="304"/>
      <c r="E2371" s="304"/>
      <c r="F2371" s="304"/>
      <c r="G2371" s="304"/>
      <c r="H2371" s="304"/>
      <c r="I2371" s="306"/>
      <c r="J2371" s="304"/>
      <c r="K2371" s="252"/>
      <c r="L2371" s="306"/>
      <c r="M2371" s="304"/>
      <c r="N2371" s="306"/>
      <c r="O2371" s="304"/>
      <c r="P2371" s="304"/>
      <c r="Q2371" s="96"/>
      <c r="R2371" s="304"/>
      <c r="S2371" s="306"/>
      <c r="T2371" s="856"/>
      <c r="U2371" s="306"/>
      <c r="V2371" s="304"/>
      <c r="W2371" s="304"/>
      <c r="X2371" s="304"/>
      <c r="Y2371" s="306"/>
      <c r="Z2371" s="306"/>
      <c r="AA2371" s="304"/>
    </row>
    <row r="2372" spans="1:27" x14ac:dyDescent="0.25">
      <c r="A2372" s="221" t="s">
        <v>1582</v>
      </c>
      <c r="B2372" s="991" t="s">
        <v>1876</v>
      </c>
      <c r="C2372" s="991"/>
      <c r="D2372" s="991"/>
      <c r="E2372" s="991"/>
      <c r="F2372" s="991"/>
      <c r="G2372" s="991"/>
      <c r="H2372" s="991"/>
      <c r="I2372" s="991"/>
      <c r="J2372" s="991"/>
      <c r="K2372" s="991"/>
      <c r="L2372" s="991"/>
      <c r="M2372" s="991"/>
      <c r="N2372" s="991"/>
      <c r="O2372" s="991"/>
      <c r="P2372" s="991"/>
      <c r="Q2372" s="991"/>
      <c r="R2372" s="991"/>
      <c r="S2372" s="991"/>
      <c r="T2372" s="991"/>
      <c r="U2372" s="991"/>
      <c r="V2372" s="991"/>
      <c r="W2372" s="991"/>
      <c r="X2372" s="991"/>
      <c r="Y2372" s="991"/>
      <c r="Z2372" s="991"/>
      <c r="AA2372" s="991"/>
    </row>
    <row r="2373" spans="1:27" x14ac:dyDescent="0.25">
      <c r="A2373" s="992" t="s">
        <v>656</v>
      </c>
      <c r="B2373" s="988"/>
      <c r="C2373" s="988"/>
      <c r="D2373" s="988"/>
      <c r="E2373" s="988"/>
      <c r="F2373" s="988"/>
      <c r="G2373" s="988"/>
      <c r="H2373" s="988"/>
      <c r="I2373" s="988"/>
      <c r="J2373" s="988"/>
      <c r="K2373" s="988"/>
      <c r="L2373" s="988"/>
      <c r="M2373" s="988"/>
      <c r="N2373" s="988"/>
      <c r="O2373" s="988"/>
      <c r="P2373" s="988"/>
      <c r="Q2373" s="988"/>
      <c r="R2373" s="988"/>
      <c r="S2373" s="988"/>
      <c r="T2373" s="988"/>
      <c r="U2373" s="988"/>
      <c r="V2373" s="988"/>
      <c r="W2373" s="988"/>
      <c r="X2373" s="988"/>
      <c r="Y2373" s="988"/>
      <c r="Z2373" s="988"/>
      <c r="AA2373" s="988"/>
    </row>
    <row r="2377" spans="1:27" ht="24.95" customHeight="1" x14ac:dyDescent="0.25">
      <c r="A2377" s="52" t="s">
        <v>1302</v>
      </c>
      <c r="B2377" s="4" t="s">
        <v>20</v>
      </c>
      <c r="C2377" s="301" t="s">
        <v>2059</v>
      </c>
      <c r="D2377" s="4" t="s">
        <v>0</v>
      </c>
      <c r="E2377" s="4" t="s">
        <v>1</v>
      </c>
      <c r="F2377" s="4" t="s">
        <v>2</v>
      </c>
      <c r="G2377" s="4" t="s">
        <v>3</v>
      </c>
      <c r="H2377" s="4" t="s">
        <v>4</v>
      </c>
      <c r="I2377" s="4" t="s">
        <v>5</v>
      </c>
      <c r="J2377" s="4" t="s">
        <v>6</v>
      </c>
      <c r="K2377" s="4" t="s">
        <v>2023</v>
      </c>
      <c r="L2377" s="4" t="s">
        <v>7</v>
      </c>
      <c r="M2377" s="4" t="s">
        <v>8</v>
      </c>
      <c r="N2377" s="4" t="s">
        <v>9</v>
      </c>
      <c r="O2377" s="4" t="s">
        <v>10</v>
      </c>
      <c r="P2377" s="4" t="s">
        <v>11</v>
      </c>
      <c r="Q2377" s="4" t="s">
        <v>12</v>
      </c>
      <c r="R2377" s="4" t="s">
        <v>13</v>
      </c>
      <c r="S2377" s="4" t="s">
        <v>14</v>
      </c>
      <c r="T2377" s="858" t="s">
        <v>2062</v>
      </c>
      <c r="U2377" s="4" t="s">
        <v>15</v>
      </c>
      <c r="V2377" s="4" t="s">
        <v>16</v>
      </c>
      <c r="W2377" s="4" t="s">
        <v>17</v>
      </c>
      <c r="X2377" s="4" t="s">
        <v>18</v>
      </c>
      <c r="Y2377" s="4" t="s">
        <v>19</v>
      </c>
      <c r="Z2377" s="4" t="s">
        <v>23</v>
      </c>
      <c r="AA2377" s="4" t="s">
        <v>779</v>
      </c>
    </row>
    <row r="2378" spans="1:27" ht="25.15" customHeight="1" x14ac:dyDescent="0.25">
      <c r="A2378" s="3" t="s">
        <v>474</v>
      </c>
      <c r="B2378" s="122"/>
      <c r="C2378" s="306"/>
      <c r="D2378" s="122"/>
      <c r="E2378" s="122"/>
      <c r="F2378" s="973" t="s">
        <v>744</v>
      </c>
      <c r="G2378" s="93" t="s">
        <v>581</v>
      </c>
      <c r="H2378" s="122"/>
      <c r="I2378" s="122"/>
      <c r="J2378" s="93" t="s">
        <v>581</v>
      </c>
      <c r="K2378" s="93"/>
      <c r="L2378" s="93" t="s">
        <v>623</v>
      </c>
      <c r="M2378" s="127"/>
      <c r="N2378" s="127"/>
      <c r="O2378" s="122"/>
      <c r="P2378" s="127"/>
      <c r="Q2378" s="93" t="s">
        <v>678</v>
      </c>
      <c r="R2378" s="127"/>
      <c r="S2378" s="93" t="s">
        <v>581</v>
      </c>
      <c r="T2378" s="860"/>
      <c r="U2378" s="127"/>
      <c r="V2378" s="93" t="s">
        <v>693</v>
      </c>
      <c r="W2378" s="122"/>
      <c r="X2378" s="122"/>
      <c r="Y2378" s="122"/>
      <c r="Z2378" s="93" t="s">
        <v>694</v>
      </c>
      <c r="AA2378" s="122"/>
    </row>
    <row r="2379" spans="1:27" ht="25.15" customHeight="1" x14ac:dyDescent="0.25">
      <c r="A2379" s="7" t="s">
        <v>475</v>
      </c>
      <c r="B2379" s="93" t="s">
        <v>693</v>
      </c>
      <c r="C2379" s="306"/>
      <c r="D2379" s="122"/>
      <c r="E2379" s="93" t="s">
        <v>687</v>
      </c>
      <c r="F2379" s="122"/>
      <c r="G2379" s="93" t="s">
        <v>581</v>
      </c>
      <c r="H2379" s="122"/>
      <c r="I2379" s="122"/>
      <c r="J2379" s="93" t="s">
        <v>581</v>
      </c>
      <c r="K2379" s="93"/>
      <c r="L2379" s="93" t="s">
        <v>623</v>
      </c>
      <c r="M2379" s="127"/>
      <c r="N2379" s="127"/>
      <c r="O2379" s="122"/>
      <c r="P2379" s="127"/>
      <c r="Q2379" s="93" t="s">
        <v>678</v>
      </c>
      <c r="R2379" s="127"/>
      <c r="S2379" s="93" t="s">
        <v>581</v>
      </c>
      <c r="T2379" s="860"/>
      <c r="U2379" s="127"/>
      <c r="V2379" s="93" t="s">
        <v>693</v>
      </c>
      <c r="W2379" s="93" t="s">
        <v>689</v>
      </c>
      <c r="X2379" s="93" t="s">
        <v>689</v>
      </c>
      <c r="Y2379" s="122"/>
      <c r="Z2379" s="127"/>
      <c r="AA2379" s="93" t="s">
        <v>694</v>
      </c>
    </row>
    <row r="2380" spans="1:27" ht="23.25" x14ac:dyDescent="0.25">
      <c r="A2380" s="7" t="s">
        <v>476</v>
      </c>
      <c r="B2380" s="93" t="s">
        <v>693</v>
      </c>
      <c r="C2380" s="306"/>
      <c r="D2380" s="122"/>
      <c r="E2380" s="122"/>
      <c r="F2380" s="122"/>
      <c r="G2380" s="93" t="s">
        <v>581</v>
      </c>
      <c r="H2380" s="122"/>
      <c r="I2380" s="122"/>
      <c r="J2380" s="93" t="s">
        <v>581</v>
      </c>
      <c r="K2380" s="93"/>
      <c r="L2380" s="93" t="s">
        <v>623</v>
      </c>
      <c r="M2380" s="127"/>
      <c r="N2380" s="127"/>
      <c r="O2380" s="122"/>
      <c r="P2380" s="127"/>
      <c r="Q2380" s="93" t="s">
        <v>678</v>
      </c>
      <c r="R2380" s="127"/>
      <c r="S2380" s="93" t="s">
        <v>581</v>
      </c>
      <c r="T2380" s="860"/>
      <c r="U2380" s="127"/>
      <c r="V2380" s="93" t="s">
        <v>693</v>
      </c>
      <c r="W2380" s="122"/>
      <c r="X2380" s="122"/>
      <c r="Y2380" s="122"/>
      <c r="Z2380" s="127"/>
      <c r="AA2380" s="122"/>
    </row>
    <row r="2381" spans="1:27" x14ac:dyDescent="0.25">
      <c r="A2381" s="7" t="s">
        <v>93</v>
      </c>
      <c r="B2381" s="122"/>
      <c r="C2381" s="304"/>
      <c r="D2381" s="122"/>
      <c r="E2381" s="122"/>
      <c r="F2381" s="122"/>
      <c r="G2381" s="122"/>
      <c r="H2381" s="122"/>
      <c r="I2381" s="122"/>
      <c r="J2381" s="122"/>
      <c r="K2381" s="122"/>
      <c r="L2381" s="122"/>
      <c r="M2381" s="122"/>
      <c r="N2381" s="122"/>
      <c r="O2381" s="122"/>
      <c r="P2381" s="122"/>
      <c r="Q2381" s="96"/>
      <c r="R2381" s="122"/>
      <c r="S2381" s="122"/>
      <c r="T2381" s="859"/>
      <c r="U2381" s="122"/>
      <c r="V2381" s="122"/>
      <c r="W2381" s="122"/>
      <c r="X2381" s="122"/>
      <c r="Y2381" s="122"/>
      <c r="Z2381" s="122"/>
      <c r="AA2381" s="122"/>
    </row>
    <row r="2382" spans="1:27" x14ac:dyDescent="0.25">
      <c r="A2382" s="7" t="s">
        <v>39</v>
      </c>
      <c r="B2382" s="122"/>
      <c r="C2382" s="304"/>
      <c r="D2382" s="122"/>
      <c r="E2382" s="122"/>
      <c r="F2382" s="122"/>
      <c r="G2382" s="122"/>
      <c r="H2382" s="122"/>
      <c r="I2382" s="122"/>
      <c r="J2382" s="122"/>
      <c r="K2382" s="122"/>
      <c r="L2382" s="122"/>
      <c r="M2382" s="122"/>
      <c r="N2382" s="122"/>
      <c r="O2382" s="122"/>
      <c r="P2382" s="122"/>
      <c r="Q2382" s="96"/>
      <c r="R2382" s="122"/>
      <c r="S2382" s="122"/>
      <c r="T2382" s="859"/>
      <c r="U2382" s="122"/>
      <c r="V2382" s="122"/>
      <c r="W2382" s="122"/>
      <c r="X2382" s="122"/>
      <c r="Y2382" s="122"/>
      <c r="Z2382" s="122"/>
      <c r="AA2382" s="122"/>
    </row>
    <row r="2383" spans="1:27" x14ac:dyDescent="0.25">
      <c r="A2383" s="7" t="s">
        <v>94</v>
      </c>
      <c r="B2383" s="122"/>
      <c r="C2383" s="304"/>
      <c r="D2383" s="122"/>
      <c r="E2383" s="122"/>
      <c r="F2383" s="122"/>
      <c r="G2383" s="122"/>
      <c r="H2383" s="122"/>
      <c r="I2383" s="122"/>
      <c r="J2383" s="122"/>
      <c r="K2383" s="122"/>
      <c r="L2383" s="122"/>
      <c r="M2383" s="122"/>
      <c r="N2383" s="122"/>
      <c r="O2383" s="122"/>
      <c r="P2383" s="122"/>
      <c r="Q2383" s="96"/>
      <c r="R2383" s="122"/>
      <c r="S2383" s="122"/>
      <c r="T2383" s="859"/>
      <c r="U2383" s="122"/>
      <c r="V2383" s="122"/>
      <c r="W2383" s="122"/>
      <c r="X2383" s="122"/>
      <c r="Y2383" s="122"/>
      <c r="Z2383" s="122"/>
      <c r="AA2383" s="122"/>
    </row>
    <row r="2384" spans="1:27" ht="25.15" customHeight="1" x14ac:dyDescent="0.25">
      <c r="A2384" s="3" t="s">
        <v>59</v>
      </c>
      <c r="B2384" s="122"/>
      <c r="C2384" s="304"/>
      <c r="D2384" s="122"/>
      <c r="E2384" s="122"/>
      <c r="F2384" s="122"/>
      <c r="G2384" s="122"/>
      <c r="H2384" s="122"/>
      <c r="I2384" s="122"/>
      <c r="J2384" s="122"/>
      <c r="K2384" s="122"/>
      <c r="L2384" s="122"/>
      <c r="M2384" s="122"/>
      <c r="N2384" s="122"/>
      <c r="O2384" s="122"/>
      <c r="P2384" s="122"/>
      <c r="Q2384" s="96"/>
      <c r="R2384" s="122"/>
      <c r="S2384" s="122"/>
      <c r="T2384" s="859"/>
      <c r="U2384" s="122"/>
      <c r="V2384" s="122"/>
      <c r="W2384" s="122"/>
      <c r="X2384" s="122"/>
      <c r="Y2384" s="122"/>
      <c r="Z2384" s="122"/>
      <c r="AA2384" s="122"/>
    </row>
    <row r="2385" spans="1:27" ht="23.25" x14ac:dyDescent="0.25">
      <c r="A2385" s="7" t="s">
        <v>1303</v>
      </c>
      <c r="B2385" s="122"/>
      <c r="C2385" s="304"/>
      <c r="D2385" s="122"/>
      <c r="E2385" s="122"/>
      <c r="F2385" s="122"/>
      <c r="G2385" s="122"/>
      <c r="H2385" s="122"/>
      <c r="I2385" s="122"/>
      <c r="J2385" s="127"/>
      <c r="K2385" s="122"/>
      <c r="L2385" s="93" t="s">
        <v>623</v>
      </c>
      <c r="M2385" s="122"/>
      <c r="N2385" s="127"/>
      <c r="O2385" s="122"/>
      <c r="P2385" s="122"/>
      <c r="Q2385" s="96"/>
      <c r="R2385" s="122"/>
      <c r="S2385" s="122"/>
      <c r="T2385" s="859"/>
      <c r="U2385" s="122"/>
      <c r="V2385" s="122"/>
      <c r="W2385" s="122"/>
      <c r="X2385" s="122"/>
      <c r="Y2385" s="122"/>
      <c r="Z2385" s="122"/>
      <c r="AA2385" s="122"/>
    </row>
    <row r="2386" spans="1:27" x14ac:dyDescent="0.25">
      <c r="A2386" s="3" t="s">
        <v>58</v>
      </c>
      <c r="B2386" s="122"/>
      <c r="C2386" s="304"/>
      <c r="D2386" s="122"/>
      <c r="E2386" s="122"/>
      <c r="F2386" s="122"/>
      <c r="G2386" s="122"/>
      <c r="H2386" s="122"/>
      <c r="I2386" s="122"/>
      <c r="J2386" s="122"/>
      <c r="K2386" s="122"/>
      <c r="L2386" s="122"/>
      <c r="M2386" s="122"/>
      <c r="N2386" s="127"/>
      <c r="O2386" s="122"/>
      <c r="P2386" s="122"/>
      <c r="Q2386" s="96"/>
      <c r="R2386" s="122"/>
      <c r="S2386" s="122"/>
      <c r="T2386" s="859"/>
      <c r="U2386" s="122"/>
      <c r="V2386" s="122"/>
      <c r="W2386" s="122"/>
      <c r="X2386" s="122"/>
      <c r="Y2386" s="122"/>
      <c r="Z2386" s="122"/>
      <c r="AA2386" s="122"/>
    </row>
    <row r="2387" spans="1:27" x14ac:dyDescent="0.25">
      <c r="A2387" s="3" t="s">
        <v>315</v>
      </c>
      <c r="B2387" s="122"/>
      <c r="C2387" s="304"/>
      <c r="D2387" s="122"/>
      <c r="E2387" s="122"/>
      <c r="F2387" s="973" t="s">
        <v>744</v>
      </c>
      <c r="G2387" s="122"/>
      <c r="H2387" s="122"/>
      <c r="I2387" s="122"/>
      <c r="J2387" s="122"/>
      <c r="K2387" s="122"/>
      <c r="L2387" s="122"/>
      <c r="M2387" s="122"/>
      <c r="N2387" s="122"/>
      <c r="O2387" s="122"/>
      <c r="P2387" s="122"/>
      <c r="Q2387" s="96"/>
      <c r="R2387" s="122"/>
      <c r="S2387" s="122"/>
      <c r="T2387" s="859"/>
      <c r="U2387" s="122"/>
      <c r="V2387" s="122"/>
      <c r="W2387" s="122"/>
      <c r="X2387" s="122"/>
      <c r="Y2387" s="122"/>
      <c r="Z2387" s="122"/>
      <c r="AA2387" s="122"/>
    </row>
    <row r="2388" spans="1:27" x14ac:dyDescent="0.25">
      <c r="A2388" s="3" t="s">
        <v>21</v>
      </c>
      <c r="B2388" s="122"/>
      <c r="C2388" s="304"/>
      <c r="D2388" s="122"/>
      <c r="E2388" s="122"/>
      <c r="F2388" s="122"/>
      <c r="G2388" s="122"/>
      <c r="H2388" s="122"/>
      <c r="I2388" s="122"/>
      <c r="J2388" s="122"/>
      <c r="K2388" s="122"/>
      <c r="L2388" s="122"/>
      <c r="M2388" s="122"/>
      <c r="N2388" s="122"/>
      <c r="O2388" s="122"/>
      <c r="P2388" s="122"/>
      <c r="Q2388" s="96"/>
      <c r="R2388" s="122"/>
      <c r="S2388" s="122"/>
      <c r="T2388" s="859"/>
      <c r="U2388" s="122"/>
      <c r="V2388" s="122"/>
      <c r="W2388" s="122"/>
      <c r="X2388" s="122"/>
      <c r="Y2388" s="122"/>
      <c r="Z2388" s="122"/>
      <c r="AA2388" s="122"/>
    </row>
    <row r="2389" spans="1:27" x14ac:dyDescent="0.25">
      <c r="A2389" s="3" t="s">
        <v>22</v>
      </c>
      <c r="B2389" s="122"/>
      <c r="C2389" s="304"/>
      <c r="D2389" s="122"/>
      <c r="E2389" s="122"/>
      <c r="F2389" s="122"/>
      <c r="G2389" s="122"/>
      <c r="H2389" s="122"/>
      <c r="I2389" s="122"/>
      <c r="J2389" s="122"/>
      <c r="K2389" s="122"/>
      <c r="L2389" s="122"/>
      <c r="M2389" s="122"/>
      <c r="N2389" s="122"/>
      <c r="O2389" s="122"/>
      <c r="P2389" s="122"/>
      <c r="Q2389" s="96"/>
      <c r="R2389" s="122"/>
      <c r="S2389" s="122"/>
      <c r="T2389" s="859"/>
      <c r="U2389" s="122"/>
      <c r="V2389" s="122"/>
      <c r="W2389" s="122"/>
      <c r="X2389" s="122"/>
      <c r="Y2389" s="122"/>
      <c r="Z2389" s="122"/>
      <c r="AA2389" s="122"/>
    </row>
    <row r="2390" spans="1:27" ht="15" customHeight="1" x14ac:dyDescent="0.25">
      <c r="A2390" s="83" t="s">
        <v>1562</v>
      </c>
      <c r="B2390" s="989" t="s">
        <v>681</v>
      </c>
      <c r="C2390" s="989"/>
      <c r="D2390" s="989"/>
      <c r="E2390" s="989"/>
      <c r="F2390" s="989"/>
      <c r="G2390" s="989"/>
      <c r="H2390" s="989"/>
      <c r="I2390" s="989"/>
      <c r="J2390" s="989"/>
      <c r="K2390" s="989"/>
      <c r="L2390" s="989"/>
      <c r="M2390" s="989"/>
      <c r="N2390" s="989"/>
      <c r="O2390" s="989"/>
      <c r="P2390" s="989"/>
      <c r="Q2390" s="991"/>
      <c r="R2390" s="989"/>
      <c r="S2390" s="989"/>
      <c r="T2390" s="989"/>
      <c r="U2390" s="989"/>
      <c r="V2390" s="989"/>
      <c r="W2390" s="989"/>
      <c r="X2390" s="989"/>
      <c r="Y2390" s="989"/>
      <c r="Z2390" s="989"/>
      <c r="AA2390" s="989"/>
    </row>
    <row r="2391" spans="1:27" ht="15" customHeight="1" x14ac:dyDescent="0.25">
      <c r="A2391" s="83" t="s">
        <v>1577</v>
      </c>
      <c r="B2391" s="990" t="s">
        <v>1877</v>
      </c>
      <c r="C2391" s="990"/>
      <c r="D2391" s="989"/>
      <c r="E2391" s="989"/>
      <c r="F2391" s="989"/>
      <c r="G2391" s="989"/>
      <c r="H2391" s="989"/>
      <c r="I2391" s="989"/>
      <c r="J2391" s="989"/>
      <c r="K2391" s="989"/>
      <c r="L2391" s="989"/>
      <c r="M2391" s="989"/>
      <c r="N2391" s="989"/>
      <c r="O2391" s="989"/>
      <c r="P2391" s="989"/>
      <c r="Q2391" s="991"/>
      <c r="R2391" s="989"/>
      <c r="S2391" s="989"/>
      <c r="T2391" s="989"/>
      <c r="U2391" s="989"/>
      <c r="V2391" s="989"/>
      <c r="W2391" s="989"/>
      <c r="X2391" s="989"/>
      <c r="Y2391" s="989"/>
      <c r="Z2391" s="989"/>
      <c r="AA2391" s="989"/>
    </row>
    <row r="2392" spans="1:27" ht="30" customHeight="1" x14ac:dyDescent="0.25">
      <c r="A2392" s="83" t="s">
        <v>1578</v>
      </c>
      <c r="B2392" s="990" t="s">
        <v>1878</v>
      </c>
      <c r="C2392" s="990"/>
      <c r="D2392" s="989"/>
      <c r="E2392" s="989"/>
      <c r="F2392" s="989"/>
      <c r="G2392" s="989"/>
      <c r="H2392" s="989"/>
      <c r="I2392" s="989"/>
      <c r="J2392" s="989"/>
      <c r="K2392" s="989"/>
      <c r="L2392" s="989"/>
      <c r="M2392" s="989"/>
      <c r="N2392" s="989"/>
      <c r="O2392" s="989"/>
      <c r="P2392" s="989"/>
      <c r="Q2392" s="991"/>
      <c r="R2392" s="989"/>
      <c r="S2392" s="989"/>
      <c r="T2392" s="989"/>
      <c r="U2392" s="989"/>
      <c r="V2392" s="989"/>
      <c r="W2392" s="989"/>
      <c r="X2392" s="989"/>
      <c r="Y2392" s="989"/>
      <c r="Z2392" s="989"/>
      <c r="AA2392" s="989"/>
    </row>
    <row r="2393" spans="1:27" x14ac:dyDescent="0.25">
      <c r="A2393" s="83" t="s">
        <v>1533</v>
      </c>
      <c r="B2393" s="990" t="s">
        <v>1879</v>
      </c>
      <c r="C2393" s="990"/>
      <c r="D2393" s="989"/>
      <c r="E2393" s="989"/>
      <c r="F2393" s="989"/>
      <c r="G2393" s="989"/>
      <c r="H2393" s="989"/>
      <c r="I2393" s="989"/>
      <c r="J2393" s="989"/>
      <c r="K2393" s="989"/>
      <c r="L2393" s="989"/>
      <c r="M2393" s="989"/>
      <c r="N2393" s="989"/>
      <c r="O2393" s="989"/>
      <c r="P2393" s="989"/>
      <c r="Q2393" s="991"/>
      <c r="R2393" s="989"/>
      <c r="S2393" s="989"/>
      <c r="T2393" s="989"/>
      <c r="U2393" s="989"/>
      <c r="V2393" s="989"/>
      <c r="W2393" s="989"/>
      <c r="X2393" s="989"/>
      <c r="Y2393" s="989"/>
      <c r="Z2393" s="989"/>
      <c r="AA2393" s="989"/>
    </row>
    <row r="2394" spans="1:27" x14ac:dyDescent="0.25">
      <c r="A2394" s="83" t="s">
        <v>1579</v>
      </c>
      <c r="B2394" s="990" t="s">
        <v>1453</v>
      </c>
      <c r="C2394" s="990"/>
      <c r="D2394" s="989"/>
      <c r="E2394" s="989"/>
      <c r="F2394" s="989"/>
      <c r="G2394" s="989"/>
      <c r="H2394" s="989"/>
      <c r="I2394" s="989"/>
      <c r="J2394" s="989"/>
      <c r="K2394" s="989"/>
      <c r="L2394" s="989"/>
      <c r="M2394" s="989"/>
      <c r="N2394" s="989"/>
      <c r="O2394" s="989"/>
      <c r="P2394" s="989"/>
      <c r="Q2394" s="991"/>
      <c r="R2394" s="989"/>
      <c r="S2394" s="989"/>
      <c r="T2394" s="989"/>
      <c r="U2394" s="989"/>
      <c r="V2394" s="989"/>
      <c r="W2394" s="989"/>
      <c r="X2394" s="989"/>
      <c r="Y2394" s="989"/>
      <c r="Z2394" s="989"/>
      <c r="AA2394" s="989"/>
    </row>
    <row r="2395" spans="1:27" x14ac:dyDescent="0.25">
      <c r="A2395" s="83" t="s">
        <v>1580</v>
      </c>
      <c r="B2395" s="990" t="s">
        <v>1464</v>
      </c>
      <c r="C2395" s="990"/>
      <c r="D2395" s="989"/>
      <c r="E2395" s="989"/>
      <c r="F2395" s="989"/>
      <c r="G2395" s="989"/>
      <c r="H2395" s="989"/>
      <c r="I2395" s="989"/>
      <c r="J2395" s="989"/>
      <c r="K2395" s="989"/>
      <c r="L2395" s="989"/>
      <c r="M2395" s="989"/>
      <c r="N2395" s="989"/>
      <c r="O2395" s="989"/>
      <c r="P2395" s="989"/>
      <c r="Q2395" s="991"/>
      <c r="R2395" s="989"/>
      <c r="S2395" s="989"/>
      <c r="T2395" s="989"/>
      <c r="U2395" s="989"/>
      <c r="V2395" s="989"/>
      <c r="W2395" s="989"/>
      <c r="X2395" s="989"/>
      <c r="Y2395" s="989"/>
      <c r="Z2395" s="989"/>
      <c r="AA2395" s="989"/>
    </row>
    <row r="2396" spans="1:27" ht="15" customHeight="1" x14ac:dyDescent="0.25">
      <c r="A2396" s="231" t="s">
        <v>1658</v>
      </c>
      <c r="B2396" s="990" t="s">
        <v>1671</v>
      </c>
      <c r="C2396" s="990"/>
      <c r="D2396" s="989"/>
      <c r="E2396" s="989"/>
      <c r="F2396" s="989"/>
      <c r="G2396" s="989"/>
      <c r="H2396" s="989"/>
      <c r="I2396" s="989"/>
      <c r="J2396" s="989"/>
      <c r="K2396" s="989"/>
      <c r="L2396" s="989"/>
      <c r="M2396" s="989"/>
      <c r="N2396" s="989"/>
      <c r="O2396" s="989"/>
      <c r="P2396" s="989"/>
      <c r="Q2396" s="991"/>
      <c r="R2396" s="989"/>
      <c r="S2396" s="989"/>
      <c r="T2396" s="989"/>
      <c r="U2396" s="989"/>
      <c r="V2396" s="989"/>
      <c r="W2396" s="989"/>
      <c r="X2396" s="989"/>
      <c r="Y2396" s="989"/>
      <c r="Z2396" s="989"/>
      <c r="AA2396" s="989"/>
    </row>
    <row r="2397" spans="1:27" ht="15.75" x14ac:dyDescent="0.25">
      <c r="A2397" s="98" t="s">
        <v>1659</v>
      </c>
      <c r="B2397" s="990" t="s">
        <v>1656</v>
      </c>
      <c r="C2397" s="990"/>
      <c r="D2397" s="989"/>
      <c r="E2397" s="989"/>
      <c r="F2397" s="989"/>
      <c r="G2397" s="989"/>
      <c r="H2397" s="989"/>
      <c r="I2397" s="989"/>
      <c r="J2397" s="989"/>
      <c r="K2397" s="989"/>
      <c r="L2397" s="989"/>
      <c r="M2397" s="989"/>
      <c r="N2397" s="989"/>
      <c r="O2397" s="989"/>
      <c r="P2397" s="989"/>
      <c r="Q2397" s="991"/>
      <c r="R2397" s="989"/>
      <c r="S2397" s="989"/>
      <c r="T2397" s="989"/>
      <c r="U2397" s="989"/>
      <c r="V2397" s="989"/>
      <c r="W2397" s="989"/>
      <c r="X2397" s="989"/>
      <c r="Y2397" s="989"/>
      <c r="Z2397" s="989"/>
      <c r="AA2397" s="989"/>
    </row>
    <row r="2398" spans="1:27" ht="15.75" x14ac:dyDescent="0.25">
      <c r="A2398" s="98" t="s">
        <v>1657</v>
      </c>
      <c r="B2398" s="990" t="s">
        <v>1880</v>
      </c>
      <c r="C2398" s="990"/>
      <c r="D2398" s="989"/>
      <c r="E2398" s="989"/>
      <c r="F2398" s="989"/>
      <c r="G2398" s="989"/>
      <c r="H2398" s="989"/>
      <c r="I2398" s="989"/>
      <c r="J2398" s="989"/>
      <c r="K2398" s="989"/>
      <c r="L2398" s="989"/>
      <c r="M2398" s="989"/>
      <c r="N2398" s="989"/>
      <c r="O2398" s="989"/>
      <c r="P2398" s="989"/>
      <c r="Q2398" s="991"/>
      <c r="R2398" s="989"/>
      <c r="S2398" s="989"/>
      <c r="T2398" s="989"/>
      <c r="U2398" s="989"/>
      <c r="V2398" s="989"/>
      <c r="W2398" s="989"/>
      <c r="X2398" s="989"/>
      <c r="Y2398" s="989"/>
      <c r="Z2398" s="989"/>
      <c r="AA2398" s="989"/>
    </row>
    <row r="2399" spans="1:27" s="964" customFormat="1" ht="15.75" x14ac:dyDescent="0.25">
      <c r="A2399" s="98" t="s">
        <v>2102</v>
      </c>
      <c r="B2399" s="990" t="s">
        <v>2103</v>
      </c>
      <c r="C2399" s="990"/>
      <c r="D2399" s="989"/>
      <c r="E2399" s="989"/>
      <c r="F2399" s="989"/>
      <c r="G2399" s="989"/>
      <c r="H2399" s="989"/>
      <c r="I2399" s="989"/>
      <c r="J2399" s="989"/>
      <c r="K2399" s="989"/>
      <c r="L2399" s="989"/>
      <c r="M2399" s="989"/>
      <c r="N2399" s="989"/>
      <c r="O2399" s="989"/>
      <c r="P2399" s="989"/>
      <c r="Q2399" s="991"/>
      <c r="R2399" s="989"/>
      <c r="S2399" s="989"/>
      <c r="T2399" s="989"/>
      <c r="U2399" s="989"/>
      <c r="V2399" s="989"/>
      <c r="W2399" s="989"/>
      <c r="X2399" s="989"/>
      <c r="Y2399" s="989"/>
      <c r="Z2399" s="989"/>
      <c r="AA2399" s="989"/>
    </row>
    <row r="2400" spans="1:27" s="964" customFormat="1" x14ac:dyDescent="0.25"/>
    <row r="2401" spans="1:27" s="964" customFormat="1" x14ac:dyDescent="0.25"/>
    <row r="2403" spans="1:27" x14ac:dyDescent="0.25">
      <c r="A2403" s="52" t="s">
        <v>1304</v>
      </c>
      <c r="B2403" s="4" t="s">
        <v>20</v>
      </c>
      <c r="C2403" s="301" t="s">
        <v>2059</v>
      </c>
      <c r="D2403" s="4" t="s">
        <v>0</v>
      </c>
      <c r="E2403" s="4" t="s">
        <v>1</v>
      </c>
      <c r="F2403" s="4" t="s">
        <v>2</v>
      </c>
      <c r="G2403" s="4" t="s">
        <v>3</v>
      </c>
      <c r="H2403" s="4" t="s">
        <v>4</v>
      </c>
      <c r="I2403" s="4" t="s">
        <v>5</v>
      </c>
      <c r="J2403" s="4" t="s">
        <v>6</v>
      </c>
      <c r="K2403" s="4" t="s">
        <v>2023</v>
      </c>
      <c r="L2403" s="4" t="s">
        <v>7</v>
      </c>
      <c r="M2403" s="4" t="s">
        <v>8</v>
      </c>
      <c r="N2403" s="4" t="s">
        <v>9</v>
      </c>
      <c r="O2403" s="4" t="s">
        <v>10</v>
      </c>
      <c r="P2403" s="4" t="s">
        <v>11</v>
      </c>
      <c r="Q2403" s="4" t="s">
        <v>12</v>
      </c>
      <c r="R2403" s="4" t="s">
        <v>13</v>
      </c>
      <c r="S2403" s="4" t="s">
        <v>14</v>
      </c>
      <c r="T2403" s="861" t="s">
        <v>2062</v>
      </c>
      <c r="U2403" s="4" t="s">
        <v>15</v>
      </c>
      <c r="V2403" s="4" t="s">
        <v>16</v>
      </c>
      <c r="W2403" s="4" t="s">
        <v>17</v>
      </c>
      <c r="X2403" s="4" t="s">
        <v>18</v>
      </c>
      <c r="Y2403" s="4" t="s">
        <v>19</v>
      </c>
      <c r="Z2403" s="4" t="s">
        <v>23</v>
      </c>
      <c r="AA2403" s="4" t="s">
        <v>779</v>
      </c>
    </row>
    <row r="2404" spans="1:27" x14ac:dyDescent="0.25">
      <c r="A2404" s="3" t="s">
        <v>464</v>
      </c>
      <c r="B2404" s="127"/>
      <c r="C2404" s="306"/>
      <c r="D2404" s="127"/>
      <c r="E2404" s="127"/>
      <c r="F2404" s="127"/>
      <c r="G2404" s="127"/>
      <c r="H2404" s="127"/>
      <c r="I2404" s="127"/>
      <c r="J2404" s="127"/>
      <c r="K2404" s="251"/>
      <c r="L2404" s="127"/>
      <c r="M2404" s="127"/>
      <c r="N2404" s="127"/>
      <c r="O2404" s="127"/>
      <c r="P2404" s="127"/>
      <c r="Q2404" s="127"/>
      <c r="R2404" s="127"/>
      <c r="S2404" s="127"/>
      <c r="T2404" s="863"/>
      <c r="U2404" s="127"/>
      <c r="V2404" s="127"/>
      <c r="W2404" s="127"/>
      <c r="X2404" s="127"/>
      <c r="Y2404" s="127"/>
      <c r="Z2404" s="127"/>
      <c r="AA2404" s="127"/>
    </row>
    <row r="2405" spans="1:27" ht="17.25" customHeight="1" x14ac:dyDescent="0.25">
      <c r="A2405" s="7" t="s">
        <v>202</v>
      </c>
      <c r="B2405" s="127"/>
      <c r="C2405" s="306"/>
      <c r="D2405" s="127"/>
      <c r="E2405" s="127"/>
      <c r="F2405" s="127"/>
      <c r="G2405" s="127"/>
      <c r="H2405" s="127"/>
      <c r="I2405" s="127"/>
      <c r="J2405" s="127"/>
      <c r="K2405" s="251"/>
      <c r="L2405" s="127"/>
      <c r="M2405" s="127"/>
      <c r="N2405" s="127"/>
      <c r="O2405" s="127"/>
      <c r="P2405" s="127"/>
      <c r="Q2405" s="127"/>
      <c r="R2405" s="127"/>
      <c r="S2405" s="127"/>
      <c r="T2405" s="863"/>
      <c r="U2405" s="127"/>
      <c r="V2405" s="127"/>
      <c r="W2405" s="127"/>
      <c r="X2405" s="127"/>
      <c r="Y2405" s="127"/>
      <c r="Z2405" s="127"/>
      <c r="AA2405" s="127"/>
    </row>
    <row r="2406" spans="1:27" x14ac:dyDescent="0.25">
      <c r="A2406" s="7" t="s">
        <v>1463</v>
      </c>
      <c r="B2406" s="127"/>
      <c r="C2406" s="306"/>
      <c r="D2406" s="127"/>
      <c r="E2406" s="93" t="s">
        <v>692</v>
      </c>
      <c r="F2406" s="127"/>
      <c r="G2406" s="127"/>
      <c r="H2406" s="127"/>
      <c r="I2406" s="127"/>
      <c r="J2406" s="127"/>
      <c r="K2406" s="251"/>
      <c r="L2406" s="127"/>
      <c r="M2406" s="127"/>
      <c r="N2406" s="127"/>
      <c r="O2406" s="127"/>
      <c r="P2406" s="127"/>
      <c r="Q2406" s="127"/>
      <c r="R2406" s="127"/>
      <c r="S2406" s="127"/>
      <c r="T2406" s="863"/>
      <c r="U2406" s="127"/>
      <c r="V2406" s="127"/>
      <c r="W2406" s="93"/>
      <c r="X2406" s="127"/>
      <c r="Y2406" s="127"/>
      <c r="Z2406" s="127"/>
      <c r="AA2406" s="127"/>
    </row>
    <row r="2407" spans="1:27" x14ac:dyDescent="0.25">
      <c r="A2407" s="7" t="s">
        <v>1305</v>
      </c>
      <c r="B2407" s="127"/>
      <c r="C2407" s="306"/>
      <c r="D2407" s="127"/>
      <c r="E2407" s="93"/>
      <c r="F2407" s="127"/>
      <c r="G2407" s="127"/>
      <c r="H2407" s="127"/>
      <c r="I2407" s="127"/>
      <c r="J2407" s="127"/>
      <c r="K2407" s="251"/>
      <c r="L2407" s="127"/>
      <c r="M2407" s="127"/>
      <c r="N2407" s="127"/>
      <c r="O2407" s="122"/>
      <c r="P2407" s="122"/>
      <c r="Q2407" s="127"/>
      <c r="R2407" s="127"/>
      <c r="S2407" s="122"/>
      <c r="T2407" s="863"/>
      <c r="U2407" s="122"/>
      <c r="V2407" s="127"/>
      <c r="W2407" s="127"/>
      <c r="X2407" s="127"/>
      <c r="Y2407" s="127"/>
      <c r="Z2407" s="127"/>
      <c r="AA2407" s="127"/>
    </row>
    <row r="2408" spans="1:27" x14ac:dyDescent="0.25">
      <c r="A2408" s="201" t="s">
        <v>1018</v>
      </c>
      <c r="B2408" s="127"/>
      <c r="C2408" s="306"/>
      <c r="D2408" s="127"/>
      <c r="E2408" s="93"/>
      <c r="F2408" s="127"/>
      <c r="G2408" s="122"/>
      <c r="H2408" s="127"/>
      <c r="I2408" s="127"/>
      <c r="J2408" s="127"/>
      <c r="K2408" s="251"/>
      <c r="L2408" s="127"/>
      <c r="M2408" s="122"/>
      <c r="N2408" s="127"/>
      <c r="O2408" s="127"/>
      <c r="P2408" s="122"/>
      <c r="Q2408" s="127"/>
      <c r="R2408" s="122"/>
      <c r="S2408" s="127"/>
      <c r="T2408" s="863"/>
      <c r="U2408" s="127"/>
      <c r="V2408" s="127"/>
      <c r="W2408" s="127"/>
      <c r="X2408" s="127"/>
      <c r="Y2408" s="127"/>
      <c r="Z2408" s="127"/>
      <c r="AA2408" s="127"/>
    </row>
    <row r="2409" spans="1:27" x14ac:dyDescent="0.25">
      <c r="A2409" s="7" t="s">
        <v>1306</v>
      </c>
      <c r="B2409" s="127"/>
      <c r="C2409" s="306"/>
      <c r="D2409" s="127"/>
      <c r="E2409" s="127"/>
      <c r="F2409" s="127"/>
      <c r="G2409" s="122"/>
      <c r="H2409" s="127"/>
      <c r="I2409" s="127"/>
      <c r="J2409" s="127"/>
      <c r="K2409" s="252"/>
      <c r="L2409" s="127"/>
      <c r="M2409" s="122"/>
      <c r="N2409" s="127"/>
      <c r="O2409" s="127"/>
      <c r="P2409" s="122"/>
      <c r="Q2409" s="127"/>
      <c r="R2409" s="122"/>
      <c r="S2409" s="122"/>
      <c r="T2409" s="863"/>
      <c r="U2409" s="127"/>
      <c r="V2409" s="127"/>
      <c r="W2409" s="127"/>
      <c r="X2409" s="127"/>
      <c r="Y2409" s="127"/>
      <c r="Z2409" s="127"/>
      <c r="AA2409" s="127"/>
    </row>
    <row r="2410" spans="1:27" ht="17.25" x14ac:dyDescent="0.25">
      <c r="A2410" s="7" t="s">
        <v>1307</v>
      </c>
      <c r="B2410" s="93" t="s">
        <v>797</v>
      </c>
      <c r="C2410" s="306"/>
      <c r="D2410" s="122"/>
      <c r="E2410" s="122"/>
      <c r="F2410" s="122"/>
      <c r="G2410" s="93" t="s">
        <v>623</v>
      </c>
      <c r="H2410" s="127"/>
      <c r="I2410" s="93" t="s">
        <v>689</v>
      </c>
      <c r="J2410" s="122"/>
      <c r="K2410" s="252"/>
      <c r="L2410" s="127"/>
      <c r="M2410" s="93" t="s">
        <v>678</v>
      </c>
      <c r="N2410" s="127"/>
      <c r="O2410" s="93" t="s">
        <v>694</v>
      </c>
      <c r="P2410" s="127"/>
      <c r="Q2410" s="122"/>
      <c r="R2410" s="127"/>
      <c r="S2410" s="93" t="s">
        <v>623</v>
      </c>
      <c r="T2410" s="862"/>
      <c r="U2410" s="122"/>
      <c r="V2410" s="122"/>
      <c r="W2410" s="127"/>
      <c r="X2410" s="122"/>
      <c r="Y2410" s="122"/>
      <c r="Z2410" s="127"/>
      <c r="AA2410" s="93" t="s">
        <v>678</v>
      </c>
    </row>
    <row r="2411" spans="1:27" x14ac:dyDescent="0.25">
      <c r="A2411" s="7" t="s">
        <v>1308</v>
      </c>
      <c r="B2411" s="93" t="s">
        <v>623</v>
      </c>
      <c r="C2411" s="306"/>
      <c r="D2411" s="127"/>
      <c r="E2411" s="93" t="s">
        <v>684</v>
      </c>
      <c r="F2411" s="93" t="s">
        <v>623</v>
      </c>
      <c r="G2411" s="93" t="s">
        <v>623</v>
      </c>
      <c r="H2411" s="122"/>
      <c r="I2411" s="93" t="s">
        <v>623</v>
      </c>
      <c r="J2411" s="93" t="s">
        <v>623</v>
      </c>
      <c r="K2411" s="93" t="s">
        <v>623</v>
      </c>
      <c r="L2411" s="122"/>
      <c r="M2411" s="93" t="s">
        <v>684</v>
      </c>
      <c r="N2411" s="127"/>
      <c r="O2411" s="93" t="s">
        <v>694</v>
      </c>
      <c r="P2411" s="122"/>
      <c r="Q2411" s="93"/>
      <c r="R2411" s="93" t="s">
        <v>623</v>
      </c>
      <c r="S2411" s="93" t="s">
        <v>623</v>
      </c>
      <c r="T2411" s="864" t="s">
        <v>694</v>
      </c>
      <c r="U2411" s="127"/>
      <c r="V2411" s="93" t="s">
        <v>623</v>
      </c>
      <c r="W2411" s="93" t="s">
        <v>623</v>
      </c>
      <c r="X2411" s="93" t="s">
        <v>623</v>
      </c>
      <c r="Y2411" s="122"/>
      <c r="Z2411" s="93" t="s">
        <v>694</v>
      </c>
      <c r="AA2411" s="93" t="s">
        <v>623</v>
      </c>
    </row>
    <row r="2412" spans="1:27" ht="15.75" x14ac:dyDescent="0.25">
      <c r="A2412" s="7" t="s">
        <v>1310</v>
      </c>
      <c r="B2412" s="127"/>
      <c r="C2412" s="306"/>
      <c r="D2412" s="127"/>
      <c r="E2412" s="179" t="s">
        <v>744</v>
      </c>
      <c r="F2412" s="127"/>
      <c r="G2412" s="127"/>
      <c r="H2412" s="122"/>
      <c r="I2412" s="122"/>
      <c r="J2412" s="122"/>
      <c r="K2412" s="251"/>
      <c r="L2412" s="127"/>
      <c r="M2412" s="93" t="s">
        <v>687</v>
      </c>
      <c r="N2412" s="122"/>
      <c r="O2412" s="122"/>
      <c r="P2412" s="122"/>
      <c r="Q2412" s="127"/>
      <c r="R2412" s="93" t="s">
        <v>775</v>
      </c>
      <c r="S2412" s="122"/>
      <c r="T2412" s="864" t="s">
        <v>827</v>
      </c>
      <c r="U2412" s="122"/>
      <c r="V2412" s="127"/>
      <c r="W2412" s="93" t="s">
        <v>744</v>
      </c>
      <c r="X2412" s="122"/>
      <c r="Y2412" s="122"/>
      <c r="Z2412" s="122"/>
      <c r="AA2412" s="122"/>
    </row>
    <row r="2413" spans="1:27" x14ac:dyDescent="0.25">
      <c r="A2413" s="7" t="s">
        <v>1309</v>
      </c>
      <c r="B2413" s="127"/>
      <c r="C2413" s="304"/>
      <c r="D2413" s="122"/>
      <c r="E2413" s="122"/>
      <c r="F2413" s="122"/>
      <c r="G2413" s="122"/>
      <c r="H2413" s="122"/>
      <c r="I2413" s="122"/>
      <c r="J2413" s="122"/>
      <c r="K2413" s="252"/>
      <c r="L2413" s="122"/>
      <c r="M2413" s="122"/>
      <c r="N2413" s="127"/>
      <c r="O2413" s="122"/>
      <c r="P2413" s="122"/>
      <c r="Q2413" s="96"/>
      <c r="R2413" s="122"/>
      <c r="S2413" s="93" t="s">
        <v>815</v>
      </c>
      <c r="T2413" s="863"/>
      <c r="U2413" s="122"/>
      <c r="V2413" s="122"/>
      <c r="W2413" s="122"/>
      <c r="X2413" s="122"/>
      <c r="Y2413" s="122"/>
      <c r="Z2413" s="127"/>
      <c r="AA2413" s="122"/>
    </row>
    <row r="2414" spans="1:27" x14ac:dyDescent="0.25">
      <c r="A2414" s="221" t="s">
        <v>1577</v>
      </c>
      <c r="B2414" s="991" t="s">
        <v>1881</v>
      </c>
      <c r="C2414" s="991"/>
      <c r="D2414" s="991"/>
      <c r="E2414" s="991"/>
      <c r="F2414" s="991"/>
      <c r="G2414" s="991"/>
      <c r="H2414" s="991"/>
      <c r="I2414" s="991"/>
      <c r="J2414" s="991"/>
      <c r="K2414" s="991"/>
      <c r="L2414" s="991"/>
      <c r="M2414" s="991"/>
      <c r="N2414" s="991"/>
      <c r="O2414" s="991"/>
      <c r="P2414" s="991"/>
      <c r="Q2414" s="991"/>
      <c r="R2414" s="991"/>
      <c r="S2414" s="991"/>
      <c r="T2414" s="991"/>
      <c r="U2414" s="991"/>
      <c r="V2414" s="991"/>
      <c r="W2414" s="991"/>
      <c r="X2414" s="991"/>
      <c r="Y2414" s="991"/>
      <c r="Z2414" s="991"/>
      <c r="AA2414" s="991"/>
    </row>
    <row r="2415" spans="1:27" x14ac:dyDescent="0.25">
      <c r="A2415" s="83" t="s">
        <v>1578</v>
      </c>
      <c r="B2415" s="989" t="s">
        <v>1419</v>
      </c>
      <c r="C2415" s="989"/>
      <c r="D2415" s="989"/>
      <c r="E2415" s="989"/>
      <c r="F2415" s="989"/>
      <c r="G2415" s="989"/>
      <c r="H2415" s="989"/>
      <c r="I2415" s="989"/>
      <c r="J2415" s="989"/>
      <c r="K2415" s="989"/>
      <c r="L2415" s="989"/>
      <c r="M2415" s="989"/>
      <c r="N2415" s="989"/>
      <c r="O2415" s="989"/>
      <c r="P2415" s="989"/>
      <c r="Q2415" s="991"/>
      <c r="R2415" s="989"/>
      <c r="S2415" s="989"/>
      <c r="T2415" s="989"/>
      <c r="U2415" s="989"/>
      <c r="V2415" s="989"/>
      <c r="W2415" s="989"/>
      <c r="X2415" s="989"/>
      <c r="Y2415" s="989"/>
      <c r="Z2415" s="989"/>
      <c r="AA2415" s="989"/>
    </row>
    <row r="2416" spans="1:27" x14ac:dyDescent="0.25">
      <c r="A2416" s="83" t="s">
        <v>1533</v>
      </c>
      <c r="B2416" s="989" t="s">
        <v>774</v>
      </c>
      <c r="C2416" s="989"/>
      <c r="D2416" s="989"/>
      <c r="E2416" s="989"/>
      <c r="F2416" s="989"/>
      <c r="G2416" s="989"/>
      <c r="H2416" s="989"/>
      <c r="I2416" s="989"/>
      <c r="J2416" s="989"/>
      <c r="K2416" s="989"/>
      <c r="L2416" s="989"/>
      <c r="M2416" s="989"/>
      <c r="N2416" s="989"/>
      <c r="O2416" s="989"/>
      <c r="P2416" s="989"/>
      <c r="Q2416" s="991"/>
      <c r="R2416" s="989"/>
      <c r="S2416" s="989"/>
      <c r="T2416" s="989"/>
      <c r="U2416" s="989"/>
      <c r="V2416" s="989"/>
      <c r="W2416" s="989"/>
      <c r="X2416" s="989"/>
      <c r="Y2416" s="989"/>
      <c r="Z2416" s="989"/>
      <c r="AA2416" s="989"/>
    </row>
    <row r="2417" spans="1:27" x14ac:dyDescent="0.25">
      <c r="A2417" s="83" t="s">
        <v>1579</v>
      </c>
      <c r="B2417" s="989" t="s">
        <v>777</v>
      </c>
      <c r="C2417" s="989"/>
      <c r="D2417" s="989"/>
      <c r="E2417" s="989"/>
      <c r="F2417" s="989"/>
      <c r="G2417" s="989"/>
      <c r="H2417" s="989"/>
      <c r="I2417" s="989"/>
      <c r="J2417" s="989"/>
      <c r="K2417" s="989"/>
      <c r="L2417" s="989"/>
      <c r="M2417" s="989"/>
      <c r="N2417" s="989"/>
      <c r="O2417" s="989"/>
      <c r="P2417" s="989"/>
      <c r="Q2417" s="991"/>
      <c r="R2417" s="989"/>
      <c r="S2417" s="989"/>
      <c r="T2417" s="989"/>
      <c r="U2417" s="989"/>
      <c r="V2417" s="989"/>
      <c r="W2417" s="989"/>
      <c r="X2417" s="989"/>
      <c r="Y2417" s="989"/>
      <c r="Z2417" s="989"/>
      <c r="AA2417" s="989"/>
    </row>
    <row r="2418" spans="1:27" x14ac:dyDescent="0.25">
      <c r="A2418" s="83" t="s">
        <v>1580</v>
      </c>
      <c r="B2418" s="990" t="s">
        <v>802</v>
      </c>
      <c r="C2418" s="990"/>
      <c r="D2418" s="989"/>
      <c r="E2418" s="989"/>
      <c r="F2418" s="989"/>
      <c r="G2418" s="989"/>
      <c r="H2418" s="989"/>
      <c r="I2418" s="989"/>
      <c r="J2418" s="989"/>
      <c r="K2418" s="989"/>
      <c r="L2418" s="989"/>
      <c r="M2418" s="989"/>
      <c r="N2418" s="989"/>
      <c r="O2418" s="989"/>
      <c r="P2418" s="989"/>
      <c r="Q2418" s="989"/>
      <c r="R2418" s="989"/>
      <c r="S2418" s="989"/>
      <c r="T2418" s="989"/>
      <c r="U2418" s="989"/>
      <c r="V2418" s="989"/>
      <c r="W2418" s="989"/>
      <c r="X2418" s="989"/>
      <c r="Y2418" s="989"/>
      <c r="Z2418" s="989"/>
      <c r="AA2418" s="989"/>
    </row>
    <row r="2419" spans="1:27" ht="30" customHeight="1" x14ac:dyDescent="0.25">
      <c r="A2419" s="142" t="s">
        <v>1526</v>
      </c>
      <c r="B2419" s="990" t="s">
        <v>860</v>
      </c>
      <c r="C2419" s="990"/>
      <c r="D2419" s="989"/>
      <c r="E2419" s="989"/>
      <c r="F2419" s="989"/>
      <c r="G2419" s="989"/>
      <c r="H2419" s="989"/>
      <c r="I2419" s="989"/>
      <c r="J2419" s="989"/>
      <c r="K2419" s="989"/>
      <c r="L2419" s="989"/>
      <c r="M2419" s="989"/>
      <c r="N2419" s="989"/>
      <c r="O2419" s="989"/>
      <c r="P2419" s="989"/>
      <c r="Q2419" s="989"/>
      <c r="R2419" s="989"/>
      <c r="S2419" s="989"/>
      <c r="T2419" s="989"/>
      <c r="U2419" s="989"/>
      <c r="V2419" s="989"/>
      <c r="W2419" s="989"/>
      <c r="X2419" s="989"/>
      <c r="Y2419" s="989"/>
      <c r="Z2419" s="989"/>
      <c r="AA2419" s="989"/>
    </row>
    <row r="2420" spans="1:27" ht="15.75" x14ac:dyDescent="0.25">
      <c r="A2420" s="142" t="s">
        <v>1527</v>
      </c>
      <c r="B2420" s="990" t="s">
        <v>861</v>
      </c>
      <c r="C2420" s="990"/>
      <c r="D2420" s="989"/>
      <c r="E2420" s="989"/>
      <c r="F2420" s="989"/>
      <c r="G2420" s="989"/>
      <c r="H2420" s="989"/>
      <c r="I2420" s="989"/>
      <c r="J2420" s="989"/>
      <c r="K2420" s="989"/>
      <c r="L2420" s="989"/>
      <c r="M2420" s="989"/>
      <c r="N2420" s="989"/>
      <c r="O2420" s="989"/>
      <c r="P2420" s="989"/>
      <c r="Q2420" s="989"/>
      <c r="R2420" s="989"/>
      <c r="S2420" s="989"/>
      <c r="T2420" s="989"/>
      <c r="U2420" s="989"/>
      <c r="V2420" s="989"/>
      <c r="W2420" s="989"/>
      <c r="X2420" s="989"/>
      <c r="Y2420" s="989"/>
      <c r="Z2420" s="989"/>
      <c r="AA2420" s="989"/>
    </row>
    <row r="2421" spans="1:27" x14ac:dyDescent="0.25">
      <c r="A2421" s="142" t="s">
        <v>1529</v>
      </c>
      <c r="B2421" s="989" t="s">
        <v>1882</v>
      </c>
      <c r="C2421" s="989"/>
      <c r="D2421" s="989"/>
      <c r="E2421" s="989"/>
      <c r="F2421" s="989"/>
      <c r="G2421" s="989"/>
      <c r="H2421" s="989"/>
      <c r="I2421" s="989"/>
      <c r="J2421" s="989"/>
      <c r="K2421" s="989"/>
      <c r="L2421" s="989"/>
      <c r="M2421" s="989"/>
      <c r="N2421" s="989"/>
      <c r="O2421" s="989"/>
      <c r="P2421" s="989"/>
      <c r="Q2421" s="991"/>
      <c r="R2421" s="989"/>
      <c r="S2421" s="989"/>
      <c r="T2421" s="989"/>
      <c r="U2421" s="989"/>
      <c r="V2421" s="989"/>
      <c r="W2421" s="989"/>
      <c r="X2421" s="989"/>
      <c r="Y2421" s="989"/>
      <c r="Z2421" s="989"/>
      <c r="AA2421" s="989"/>
    </row>
    <row r="2422" spans="1:27" x14ac:dyDescent="0.25">
      <c r="A2422" s="141" t="s">
        <v>1528</v>
      </c>
      <c r="B2422" s="990" t="s">
        <v>2077</v>
      </c>
      <c r="C2422" s="990"/>
      <c r="D2422" s="989"/>
      <c r="E2422" s="989"/>
      <c r="F2422" s="989"/>
      <c r="G2422" s="989"/>
      <c r="H2422" s="989"/>
      <c r="I2422" s="989"/>
      <c r="J2422" s="989"/>
      <c r="K2422" s="989"/>
      <c r="L2422" s="989"/>
      <c r="M2422" s="989"/>
      <c r="N2422" s="989"/>
      <c r="O2422" s="989"/>
      <c r="P2422" s="989"/>
      <c r="Q2422" s="989"/>
      <c r="R2422" s="989"/>
      <c r="S2422" s="989"/>
      <c r="T2422" s="989"/>
      <c r="U2422" s="989"/>
      <c r="V2422" s="989"/>
      <c r="W2422" s="989"/>
      <c r="X2422" s="989"/>
      <c r="Y2422" s="989"/>
      <c r="Z2422" s="989"/>
      <c r="AA2422" s="989"/>
    </row>
    <row r="2423" spans="1:27" x14ac:dyDescent="0.25">
      <c r="A2423" s="83" t="s">
        <v>1583</v>
      </c>
      <c r="B2423" s="990" t="s">
        <v>1883</v>
      </c>
      <c r="C2423" s="990"/>
      <c r="D2423" s="989"/>
      <c r="E2423" s="989"/>
      <c r="F2423" s="989"/>
      <c r="G2423" s="989"/>
      <c r="H2423" s="989"/>
      <c r="I2423" s="989"/>
      <c r="J2423" s="989"/>
      <c r="K2423" s="989"/>
      <c r="L2423" s="989"/>
      <c r="M2423" s="989"/>
      <c r="N2423" s="989"/>
      <c r="O2423" s="989"/>
      <c r="P2423" s="989"/>
      <c r="Q2423" s="989"/>
      <c r="R2423" s="989"/>
      <c r="S2423" s="989"/>
      <c r="T2423" s="989"/>
      <c r="U2423" s="989"/>
      <c r="V2423" s="989"/>
      <c r="W2423" s="989"/>
      <c r="X2423" s="989"/>
      <c r="Y2423" s="989"/>
      <c r="Z2423" s="989"/>
      <c r="AA2423" s="989"/>
    </row>
    <row r="2424" spans="1:27" x14ac:dyDescent="0.25">
      <c r="A2424" s="83" t="s">
        <v>1585</v>
      </c>
      <c r="B2424" s="990" t="s">
        <v>1884</v>
      </c>
      <c r="C2424" s="990"/>
      <c r="D2424" s="989"/>
      <c r="E2424" s="989"/>
      <c r="F2424" s="989"/>
      <c r="G2424" s="989"/>
      <c r="H2424" s="989"/>
      <c r="I2424" s="989"/>
      <c r="J2424" s="989"/>
      <c r="K2424" s="989"/>
      <c r="L2424" s="989"/>
      <c r="M2424" s="989"/>
      <c r="N2424" s="989"/>
      <c r="O2424" s="989"/>
      <c r="P2424" s="989"/>
      <c r="Q2424" s="989"/>
      <c r="R2424" s="989"/>
      <c r="S2424" s="989"/>
      <c r="T2424" s="989"/>
      <c r="U2424" s="989"/>
      <c r="V2424" s="989"/>
      <c r="W2424" s="989"/>
      <c r="X2424" s="989"/>
      <c r="Y2424" s="989"/>
      <c r="Z2424" s="989"/>
      <c r="AA2424" s="989"/>
    </row>
    <row r="2425" spans="1:27" x14ac:dyDescent="0.25">
      <c r="A2425" s="83" t="s">
        <v>1584</v>
      </c>
      <c r="B2425" s="989" t="s">
        <v>822</v>
      </c>
      <c r="C2425" s="989"/>
      <c r="D2425" s="989"/>
      <c r="E2425" s="989"/>
      <c r="F2425" s="989"/>
      <c r="G2425" s="989"/>
      <c r="H2425" s="989"/>
      <c r="I2425" s="989"/>
      <c r="J2425" s="989"/>
      <c r="K2425" s="989"/>
      <c r="L2425" s="989"/>
      <c r="M2425" s="989"/>
      <c r="N2425" s="989"/>
      <c r="O2425" s="989"/>
      <c r="P2425" s="989"/>
      <c r="Q2425" s="989"/>
      <c r="R2425" s="989"/>
      <c r="S2425" s="989"/>
      <c r="T2425" s="989"/>
      <c r="U2425" s="989"/>
      <c r="V2425" s="989"/>
      <c r="W2425" s="989"/>
      <c r="X2425" s="989"/>
      <c r="Y2425" s="989"/>
      <c r="Z2425" s="989"/>
      <c r="AA2425" s="989"/>
    </row>
    <row r="2426" spans="1:27" s="964" customFormat="1" x14ac:dyDescent="0.25">
      <c r="A2426" s="969" t="s">
        <v>2075</v>
      </c>
      <c r="B2426" s="989" t="s">
        <v>2076</v>
      </c>
      <c r="C2426" s="989"/>
      <c r="D2426" s="989"/>
      <c r="E2426" s="989"/>
      <c r="F2426" s="989"/>
      <c r="G2426" s="989"/>
      <c r="H2426" s="989"/>
      <c r="I2426" s="989"/>
      <c r="J2426" s="989"/>
      <c r="K2426" s="989"/>
      <c r="L2426" s="989"/>
      <c r="M2426" s="989"/>
      <c r="N2426" s="989"/>
      <c r="O2426" s="989"/>
      <c r="P2426" s="989"/>
      <c r="Q2426" s="989"/>
      <c r="R2426" s="989"/>
      <c r="S2426" s="989"/>
      <c r="T2426" s="989"/>
      <c r="U2426" s="989"/>
      <c r="V2426" s="989"/>
      <c r="W2426" s="989"/>
      <c r="X2426" s="989"/>
      <c r="Y2426" s="989"/>
      <c r="Z2426" s="989"/>
      <c r="AA2426" s="989"/>
    </row>
    <row r="2427" spans="1:27" x14ac:dyDescent="0.25">
      <c r="A2427" s="1072" t="s">
        <v>1311</v>
      </c>
      <c r="B2427" s="1072"/>
      <c r="C2427" s="1072"/>
      <c r="D2427" s="1072"/>
      <c r="E2427" s="1072"/>
      <c r="F2427" s="1072"/>
      <c r="G2427" s="1072"/>
      <c r="H2427" s="1072"/>
      <c r="I2427" s="1072"/>
      <c r="J2427" s="1072"/>
      <c r="K2427" s="1072"/>
      <c r="L2427" s="1072"/>
      <c r="M2427" s="1072"/>
      <c r="N2427" s="1072"/>
      <c r="O2427" s="1072"/>
      <c r="P2427" s="1072"/>
      <c r="Q2427" s="1072"/>
      <c r="R2427" s="1072"/>
      <c r="S2427" s="1072"/>
      <c r="T2427" s="1072"/>
      <c r="U2427" s="1072"/>
      <c r="V2427" s="1072"/>
      <c r="W2427" s="1072"/>
      <c r="X2427" s="1072"/>
      <c r="Y2427" s="1072"/>
      <c r="Z2427" s="1072"/>
      <c r="AA2427" s="1072"/>
    </row>
    <row r="2428" spans="1:27" x14ac:dyDescent="0.25">
      <c r="A2428" s="988" t="s">
        <v>1312</v>
      </c>
      <c r="B2428" s="988"/>
      <c r="C2428" s="988"/>
      <c r="D2428" s="988"/>
      <c r="E2428" s="988"/>
      <c r="F2428" s="988"/>
      <c r="G2428" s="988"/>
      <c r="H2428" s="988"/>
      <c r="I2428" s="988"/>
      <c r="J2428" s="988"/>
      <c r="K2428" s="988"/>
      <c r="L2428" s="988"/>
      <c r="M2428" s="988"/>
      <c r="N2428" s="988"/>
      <c r="O2428" s="988"/>
      <c r="P2428" s="988"/>
      <c r="Q2428" s="988"/>
      <c r="R2428" s="988"/>
      <c r="S2428" s="988"/>
      <c r="T2428" s="988"/>
      <c r="U2428" s="988"/>
      <c r="V2428" s="988"/>
      <c r="W2428" s="988"/>
      <c r="X2428" s="988"/>
      <c r="Y2428" s="988"/>
      <c r="Z2428" s="988"/>
      <c r="AA2428" s="988"/>
    </row>
    <row r="2432" spans="1:27" x14ac:dyDescent="0.25">
      <c r="A2432" s="305" t="s">
        <v>478</v>
      </c>
      <c r="B2432" s="965" t="s">
        <v>20</v>
      </c>
      <c r="C2432" s="965" t="s">
        <v>2059</v>
      </c>
      <c r="D2432" s="965" t="s">
        <v>0</v>
      </c>
      <c r="E2432" s="965" t="s">
        <v>1</v>
      </c>
      <c r="F2432" s="965" t="s">
        <v>2</v>
      </c>
      <c r="G2432" s="965" t="s">
        <v>3</v>
      </c>
      <c r="H2432" s="965" t="s">
        <v>4</v>
      </c>
      <c r="I2432" s="965" t="s">
        <v>5</v>
      </c>
      <c r="J2432" s="965" t="s">
        <v>6</v>
      </c>
      <c r="K2432" s="965" t="s">
        <v>2023</v>
      </c>
      <c r="L2432" s="965" t="s">
        <v>7</v>
      </c>
      <c r="M2432" s="965" t="s">
        <v>8</v>
      </c>
      <c r="N2432" s="965" t="s">
        <v>9</v>
      </c>
      <c r="O2432" s="965" t="s">
        <v>10</v>
      </c>
      <c r="P2432" s="965" t="s">
        <v>11</v>
      </c>
      <c r="Q2432" s="965" t="s">
        <v>12</v>
      </c>
      <c r="R2432" s="965" t="s">
        <v>13</v>
      </c>
      <c r="S2432" s="965" t="s">
        <v>14</v>
      </c>
      <c r="T2432" s="965" t="s">
        <v>2062</v>
      </c>
      <c r="U2432" s="965" t="s">
        <v>15</v>
      </c>
      <c r="V2432" s="965" t="s">
        <v>16</v>
      </c>
      <c r="W2432" s="965" t="s">
        <v>17</v>
      </c>
      <c r="X2432" s="965" t="s">
        <v>18</v>
      </c>
      <c r="Y2432" s="965" t="s">
        <v>19</v>
      </c>
      <c r="Z2432" s="965" t="s">
        <v>23</v>
      </c>
      <c r="AA2432" s="965" t="s">
        <v>779</v>
      </c>
    </row>
    <row r="2433" spans="1:27" x14ac:dyDescent="0.25">
      <c r="A2433" s="300" t="s">
        <v>464</v>
      </c>
      <c r="B2433" s="967"/>
      <c r="C2433" s="967"/>
      <c r="D2433" s="967"/>
      <c r="E2433" s="967"/>
      <c r="F2433" s="967"/>
      <c r="G2433" s="967"/>
      <c r="H2433" s="967"/>
      <c r="I2433" s="967"/>
      <c r="J2433" s="967"/>
      <c r="K2433" s="967"/>
      <c r="L2433" s="967"/>
      <c r="M2433" s="967"/>
      <c r="N2433" s="967"/>
      <c r="O2433" s="967"/>
      <c r="P2433" s="967"/>
      <c r="Q2433" s="967"/>
      <c r="R2433" s="967"/>
      <c r="S2433" s="967"/>
      <c r="T2433" s="967"/>
      <c r="U2433" s="967"/>
      <c r="V2433" s="967"/>
      <c r="W2433" s="967"/>
      <c r="X2433" s="967"/>
      <c r="Y2433" s="967"/>
      <c r="Z2433" s="967"/>
      <c r="AA2433" s="967"/>
    </row>
    <row r="2434" spans="1:27" x14ac:dyDescent="0.25">
      <c r="A2434" s="302" t="s">
        <v>202</v>
      </c>
      <c r="B2434" s="967"/>
      <c r="C2434" s="967"/>
      <c r="D2434" s="967"/>
      <c r="E2434" s="967"/>
      <c r="F2434" s="967"/>
      <c r="G2434" s="967"/>
      <c r="H2434" s="967"/>
      <c r="I2434" s="967"/>
      <c r="J2434" s="967"/>
      <c r="K2434" s="967"/>
      <c r="L2434" s="967"/>
      <c r="M2434" s="967"/>
      <c r="N2434" s="967"/>
      <c r="O2434" s="967"/>
      <c r="P2434" s="967"/>
      <c r="Q2434" s="967"/>
      <c r="R2434" s="967"/>
      <c r="S2434" s="967"/>
      <c r="T2434" s="967"/>
      <c r="U2434" s="967"/>
      <c r="V2434" s="967"/>
      <c r="W2434" s="967"/>
      <c r="X2434" s="967"/>
      <c r="Y2434" s="967"/>
      <c r="Z2434" s="967"/>
      <c r="AA2434" s="967"/>
    </row>
    <row r="2435" spans="1:27" x14ac:dyDescent="0.25">
      <c r="A2435" s="302" t="s">
        <v>219</v>
      </c>
      <c r="B2435" s="967"/>
      <c r="C2435" s="966"/>
      <c r="D2435" s="967"/>
      <c r="E2435" s="966"/>
      <c r="F2435" s="966"/>
      <c r="G2435" s="966"/>
      <c r="H2435" s="966"/>
      <c r="I2435" s="967"/>
      <c r="J2435" s="966"/>
      <c r="K2435" s="967"/>
      <c r="L2435" s="967"/>
      <c r="M2435" s="967"/>
      <c r="N2435" s="966"/>
      <c r="O2435" s="967"/>
      <c r="P2435" s="966"/>
      <c r="Q2435" s="966"/>
      <c r="R2435" s="966"/>
      <c r="S2435" s="967"/>
      <c r="T2435" s="966"/>
      <c r="U2435" s="967"/>
      <c r="V2435" s="967"/>
      <c r="W2435" s="966"/>
      <c r="X2435" s="967"/>
      <c r="Y2435" s="967"/>
      <c r="Z2435" s="967"/>
      <c r="AA2435" s="967"/>
    </row>
    <row r="2436" spans="1:27" x14ac:dyDescent="0.25">
      <c r="A2436" s="302" t="s">
        <v>93</v>
      </c>
      <c r="B2436" s="967"/>
      <c r="C2436" s="967"/>
      <c r="D2436" s="967"/>
      <c r="E2436" s="967"/>
      <c r="F2436" s="967"/>
      <c r="G2436" s="967"/>
      <c r="H2436" s="967"/>
      <c r="I2436" s="967"/>
      <c r="J2436" s="967"/>
      <c r="K2436" s="967"/>
      <c r="L2436" s="967"/>
      <c r="M2436" s="967"/>
      <c r="N2436" s="967"/>
      <c r="O2436" s="967"/>
      <c r="P2436" s="967"/>
      <c r="Q2436" s="967"/>
      <c r="R2436" s="967"/>
      <c r="S2436" s="967"/>
      <c r="T2436" s="967"/>
      <c r="U2436" s="967"/>
      <c r="V2436" s="967"/>
      <c r="W2436" s="967"/>
      <c r="X2436" s="967"/>
      <c r="Y2436" s="967"/>
      <c r="Z2436" s="967"/>
      <c r="AA2436" s="967"/>
    </row>
    <row r="2437" spans="1:27" ht="17.25" x14ac:dyDescent="0.25">
      <c r="A2437" s="302" t="s">
        <v>1313</v>
      </c>
      <c r="B2437" s="967"/>
      <c r="C2437" s="966"/>
      <c r="D2437" s="967"/>
      <c r="E2437" s="966"/>
      <c r="F2437" s="966"/>
      <c r="G2437" s="966"/>
      <c r="H2437" s="966"/>
      <c r="I2437" s="967"/>
      <c r="J2437" s="966"/>
      <c r="K2437" s="967"/>
      <c r="L2437" s="967"/>
      <c r="M2437" s="967"/>
      <c r="N2437" s="966"/>
      <c r="O2437" s="967"/>
      <c r="P2437" s="966"/>
      <c r="Q2437" s="966"/>
      <c r="R2437" s="966"/>
      <c r="S2437" s="967"/>
      <c r="T2437" s="966"/>
      <c r="U2437" s="967"/>
      <c r="V2437" s="967"/>
      <c r="W2437" s="967"/>
      <c r="X2437" s="967"/>
      <c r="Y2437" s="967"/>
      <c r="Z2437" s="967"/>
      <c r="AA2437" s="967"/>
    </row>
    <row r="2438" spans="1:27" x14ac:dyDescent="0.25">
      <c r="A2438" s="880" t="s">
        <v>338</v>
      </c>
      <c r="B2438" s="966"/>
      <c r="C2438" s="966"/>
      <c r="D2438" s="966"/>
      <c r="E2438" s="966"/>
      <c r="F2438" s="966"/>
      <c r="G2438" s="966"/>
      <c r="H2438" s="966"/>
      <c r="I2438" s="966"/>
      <c r="J2438" s="966"/>
      <c r="K2438" s="966"/>
      <c r="L2438" s="966"/>
      <c r="M2438" s="966"/>
      <c r="N2438" s="966"/>
      <c r="O2438" s="973" t="s">
        <v>581</v>
      </c>
      <c r="P2438" s="966"/>
      <c r="Q2438" s="876"/>
      <c r="R2438" s="966"/>
      <c r="S2438" s="966"/>
      <c r="T2438" s="966"/>
      <c r="U2438" s="966"/>
      <c r="V2438" s="966"/>
      <c r="W2438" s="966"/>
      <c r="X2438" s="966"/>
      <c r="Y2438" s="966"/>
      <c r="Z2438" s="966"/>
      <c r="AA2438" s="966"/>
    </row>
    <row r="2439" spans="1:27" x14ac:dyDescent="0.25">
      <c r="A2439" s="880" t="s">
        <v>218</v>
      </c>
      <c r="B2439" s="966"/>
      <c r="C2439" s="966"/>
      <c r="D2439" s="966"/>
      <c r="E2439" s="966"/>
      <c r="F2439" s="966"/>
      <c r="G2439" s="966"/>
      <c r="H2439" s="966"/>
      <c r="I2439" s="967"/>
      <c r="J2439" s="966"/>
      <c r="K2439" s="966"/>
      <c r="L2439" s="966"/>
      <c r="M2439" s="966"/>
      <c r="N2439" s="966"/>
      <c r="O2439" s="973" t="s">
        <v>581</v>
      </c>
      <c r="P2439" s="966"/>
      <c r="Q2439" s="876"/>
      <c r="R2439" s="966"/>
      <c r="S2439" s="966"/>
      <c r="T2439" s="966"/>
      <c r="U2439" s="966"/>
      <c r="V2439" s="966"/>
      <c r="W2439" s="966"/>
      <c r="X2439" s="966"/>
      <c r="Y2439" s="966"/>
      <c r="Z2439" s="973" t="s">
        <v>581</v>
      </c>
      <c r="AA2439" s="966"/>
    </row>
    <row r="2440" spans="1:27" x14ac:dyDescent="0.25">
      <c r="A2440" s="225" t="s">
        <v>1535</v>
      </c>
      <c r="B2440" s="1036" t="s">
        <v>954</v>
      </c>
      <c r="C2440" s="1036"/>
      <c r="D2440" s="1036"/>
      <c r="E2440" s="1036"/>
      <c r="F2440" s="1036"/>
      <c r="G2440" s="1036"/>
      <c r="H2440" s="1036"/>
      <c r="I2440" s="1036"/>
      <c r="J2440" s="1036"/>
      <c r="K2440" s="1036"/>
      <c r="L2440" s="1036"/>
      <c r="M2440" s="1036"/>
      <c r="N2440" s="1036"/>
      <c r="O2440" s="1036"/>
      <c r="P2440" s="1036"/>
      <c r="Q2440" s="1036"/>
      <c r="R2440" s="1036"/>
      <c r="S2440" s="1036"/>
      <c r="T2440" s="1036"/>
      <c r="U2440" s="1036"/>
      <c r="V2440" s="1036"/>
      <c r="W2440" s="1036"/>
      <c r="X2440" s="1036"/>
      <c r="Y2440" s="1036"/>
      <c r="Z2440" s="1036"/>
      <c r="AA2440" s="1036"/>
    </row>
    <row r="2441" spans="1:27" x14ac:dyDescent="0.25">
      <c r="A2441" s="1069" t="s">
        <v>1314</v>
      </c>
      <c r="B2441" s="1069"/>
      <c r="C2441" s="1069"/>
      <c r="D2441" s="1069"/>
      <c r="E2441" s="1069"/>
      <c r="F2441" s="1069"/>
      <c r="G2441" s="1069"/>
      <c r="H2441" s="1069"/>
      <c r="I2441" s="1069"/>
      <c r="J2441" s="1069"/>
      <c r="K2441" s="1069"/>
      <c r="L2441" s="1069"/>
      <c r="M2441" s="1069"/>
      <c r="N2441" s="1069"/>
      <c r="O2441" s="1069"/>
      <c r="P2441" s="1069"/>
      <c r="Q2441" s="1069"/>
      <c r="R2441" s="1069"/>
      <c r="S2441" s="1069"/>
      <c r="T2441" s="1069"/>
      <c r="U2441" s="1069"/>
      <c r="V2441" s="1069"/>
      <c r="W2441" s="1069"/>
      <c r="X2441" s="1069"/>
      <c r="Y2441" s="1069"/>
      <c r="Z2441" s="1069"/>
      <c r="AA2441" s="1069"/>
    </row>
    <row r="2442" spans="1:27" x14ac:dyDescent="0.25">
      <c r="A2442" s="65"/>
      <c r="B2442" s="107"/>
      <c r="C2442" s="107"/>
      <c r="D2442" s="107"/>
      <c r="E2442" s="107"/>
      <c r="F2442" s="107"/>
      <c r="G2442" s="107"/>
      <c r="H2442" s="107"/>
      <c r="I2442" s="107"/>
      <c r="J2442" s="107"/>
      <c r="K2442" s="107"/>
      <c r="L2442" s="107"/>
      <c r="M2442" s="107"/>
      <c r="N2442" s="107"/>
      <c r="O2442" s="107"/>
      <c r="P2442" s="107"/>
      <c r="Q2442" s="107"/>
      <c r="R2442" s="107"/>
      <c r="S2442" s="107"/>
      <c r="T2442" s="107"/>
      <c r="U2442" s="107"/>
      <c r="V2442" s="107"/>
      <c r="W2442" s="107"/>
      <c r="X2442" s="31"/>
      <c r="Y2442" s="107"/>
      <c r="Z2442" s="107"/>
      <c r="AA2442" s="107"/>
    </row>
    <row r="2445" spans="1:27" x14ac:dyDescent="0.25">
      <c r="A2445" s="52" t="s">
        <v>479</v>
      </c>
      <c r="B2445" s="4" t="s">
        <v>20</v>
      </c>
      <c r="C2445" s="301" t="s">
        <v>2059</v>
      </c>
      <c r="D2445" s="4" t="s">
        <v>0</v>
      </c>
      <c r="E2445" s="4" t="s">
        <v>1</v>
      </c>
      <c r="F2445" s="4" t="s">
        <v>2</v>
      </c>
      <c r="G2445" s="4" t="s">
        <v>3</v>
      </c>
      <c r="H2445" s="4" t="s">
        <v>4</v>
      </c>
      <c r="I2445" s="4" t="s">
        <v>5</v>
      </c>
      <c r="J2445" s="4" t="s">
        <v>6</v>
      </c>
      <c r="K2445" s="4" t="s">
        <v>2023</v>
      </c>
      <c r="L2445" s="4" t="s">
        <v>7</v>
      </c>
      <c r="M2445" s="4" t="s">
        <v>8</v>
      </c>
      <c r="N2445" s="4" t="s">
        <v>9</v>
      </c>
      <c r="O2445" s="4" t="s">
        <v>10</v>
      </c>
      <c r="P2445" s="4" t="s">
        <v>11</v>
      </c>
      <c r="Q2445" s="4" t="s">
        <v>12</v>
      </c>
      <c r="R2445" s="4" t="s">
        <v>13</v>
      </c>
      <c r="S2445" s="4" t="s">
        <v>14</v>
      </c>
      <c r="T2445" s="865" t="s">
        <v>2062</v>
      </c>
      <c r="U2445" s="4" t="s">
        <v>15</v>
      </c>
      <c r="V2445" s="4" t="s">
        <v>16</v>
      </c>
      <c r="W2445" s="4" t="s">
        <v>17</v>
      </c>
      <c r="X2445" s="4" t="s">
        <v>18</v>
      </c>
      <c r="Y2445" s="4" t="s">
        <v>19</v>
      </c>
      <c r="Z2445" s="4" t="s">
        <v>23</v>
      </c>
      <c r="AA2445" s="4" t="s">
        <v>779</v>
      </c>
    </row>
    <row r="2446" spans="1:27" ht="41.1" customHeight="1" x14ac:dyDescent="0.25">
      <c r="A2446" s="3" t="s">
        <v>480</v>
      </c>
      <c r="B2446" s="127"/>
      <c r="C2446" s="306"/>
      <c r="D2446" s="127"/>
      <c r="E2446" s="127"/>
      <c r="F2446" s="127"/>
      <c r="G2446" s="127"/>
      <c r="H2446" s="127"/>
      <c r="I2446" s="127"/>
      <c r="J2446" s="127"/>
      <c r="K2446" s="251"/>
      <c r="L2446" s="127"/>
      <c r="M2446" s="127"/>
      <c r="N2446" s="127"/>
      <c r="O2446" s="127"/>
      <c r="P2446" s="127"/>
      <c r="Q2446" s="127"/>
      <c r="R2446" s="127"/>
      <c r="S2446" s="127"/>
      <c r="T2446" s="866"/>
      <c r="U2446" s="127"/>
      <c r="V2446" s="127"/>
      <c r="W2446" s="127"/>
      <c r="X2446" s="127"/>
      <c r="Y2446" s="127"/>
      <c r="Z2446" s="127"/>
      <c r="AA2446" s="127"/>
    </row>
    <row r="2447" spans="1:27" x14ac:dyDescent="0.25">
      <c r="A2447" s="7" t="s">
        <v>202</v>
      </c>
      <c r="B2447" s="127"/>
      <c r="C2447" s="306"/>
      <c r="D2447" s="127"/>
      <c r="E2447" s="127"/>
      <c r="F2447" s="127"/>
      <c r="G2447" s="127"/>
      <c r="H2447" s="127"/>
      <c r="I2447" s="127"/>
      <c r="J2447" s="127"/>
      <c r="K2447" s="251"/>
      <c r="L2447" s="127"/>
      <c r="M2447" s="127"/>
      <c r="N2447" s="127"/>
      <c r="O2447" s="127"/>
      <c r="P2447" s="127"/>
      <c r="Q2447" s="127"/>
      <c r="R2447" s="127"/>
      <c r="S2447" s="127"/>
      <c r="T2447" s="866"/>
      <c r="U2447" s="127"/>
      <c r="V2447" s="127"/>
      <c r="W2447" s="127"/>
      <c r="X2447" s="127"/>
      <c r="Y2447" s="127"/>
      <c r="Z2447" s="127"/>
      <c r="AA2447" s="127"/>
    </row>
    <row r="2448" spans="1:27" x14ac:dyDescent="0.25">
      <c r="A2448" s="7" t="s">
        <v>481</v>
      </c>
      <c r="B2448" s="127"/>
      <c r="C2448" s="306"/>
      <c r="D2448" s="127"/>
      <c r="E2448" s="127"/>
      <c r="F2448" s="93"/>
      <c r="G2448" s="127"/>
      <c r="H2448" s="122"/>
      <c r="I2448" s="127"/>
      <c r="J2448" s="127"/>
      <c r="K2448" s="251"/>
      <c r="L2448" s="127"/>
      <c r="M2448" s="127"/>
      <c r="N2448" s="127"/>
      <c r="O2448" s="127"/>
      <c r="P2448" s="127"/>
      <c r="Q2448" s="127"/>
      <c r="R2448" s="127"/>
      <c r="S2448" s="93" t="s">
        <v>684</v>
      </c>
      <c r="T2448" s="866"/>
      <c r="U2448" s="127"/>
      <c r="V2448" s="127"/>
      <c r="W2448" s="127"/>
      <c r="X2448" s="127"/>
      <c r="Y2448" s="127"/>
      <c r="Z2448" s="127"/>
      <c r="AA2448" s="127"/>
    </row>
    <row r="2449" spans="1:27" x14ac:dyDescent="0.25">
      <c r="A2449" s="7" t="s">
        <v>1627</v>
      </c>
      <c r="B2449" s="122"/>
      <c r="C2449" s="304"/>
      <c r="D2449" s="122"/>
      <c r="E2449" s="122"/>
      <c r="F2449" s="93" t="s">
        <v>678</v>
      </c>
      <c r="G2449" s="122"/>
      <c r="H2449" s="122"/>
      <c r="I2449" s="122"/>
      <c r="J2449" s="122"/>
      <c r="K2449" s="252"/>
      <c r="L2449" s="122"/>
      <c r="M2449" s="122"/>
      <c r="N2449" s="127"/>
      <c r="O2449" s="96"/>
      <c r="P2449" s="122"/>
      <c r="Q2449" s="93" t="s">
        <v>678</v>
      </c>
      <c r="R2449" s="122"/>
      <c r="S2449" s="96"/>
      <c r="T2449" s="867" t="s">
        <v>678</v>
      </c>
      <c r="U2449" s="122"/>
      <c r="V2449" s="122"/>
      <c r="W2449" s="122"/>
      <c r="X2449" s="122"/>
      <c r="Y2449" s="122"/>
      <c r="Z2449" s="122"/>
      <c r="AA2449" s="122"/>
    </row>
    <row r="2450" spans="1:27" ht="17.25" x14ac:dyDescent="0.25">
      <c r="A2450" s="7" t="s">
        <v>1629</v>
      </c>
      <c r="B2450" s="122"/>
      <c r="C2450" s="304"/>
      <c r="D2450" s="122"/>
      <c r="E2450" s="122"/>
      <c r="F2450" s="93" t="s">
        <v>678</v>
      </c>
      <c r="G2450" s="122"/>
      <c r="H2450" s="122"/>
      <c r="I2450" s="122"/>
      <c r="J2450" s="122"/>
      <c r="K2450" s="252"/>
      <c r="L2450" s="122"/>
      <c r="M2450" s="122"/>
      <c r="N2450" s="122"/>
      <c r="O2450" s="93" t="s">
        <v>678</v>
      </c>
      <c r="P2450" s="122"/>
      <c r="Q2450" s="93"/>
      <c r="R2450" s="122"/>
      <c r="S2450" s="122"/>
      <c r="T2450" s="867" t="s">
        <v>678</v>
      </c>
      <c r="U2450" s="122"/>
      <c r="V2450" s="122"/>
      <c r="W2450" s="122"/>
      <c r="X2450" s="122"/>
      <c r="Y2450" s="122"/>
      <c r="Z2450" s="122"/>
      <c r="AA2450" s="122"/>
    </row>
    <row r="2451" spans="1:27" ht="17.25" x14ac:dyDescent="0.25">
      <c r="A2451" s="7" t="s">
        <v>1631</v>
      </c>
      <c r="B2451" s="122"/>
      <c r="C2451" s="304"/>
      <c r="D2451" s="122"/>
      <c r="E2451" s="122"/>
      <c r="F2451" s="93" t="s">
        <v>678</v>
      </c>
      <c r="G2451" s="122"/>
      <c r="H2451" s="122"/>
      <c r="I2451" s="122"/>
      <c r="J2451" s="122"/>
      <c r="K2451" s="93" t="s">
        <v>581</v>
      </c>
      <c r="L2451" s="122"/>
      <c r="M2451" s="122"/>
      <c r="N2451" s="122"/>
      <c r="O2451" s="96"/>
      <c r="P2451" s="122"/>
      <c r="Q2451" s="127"/>
      <c r="R2451" s="122"/>
      <c r="S2451" s="93" t="s">
        <v>581</v>
      </c>
      <c r="T2451" s="867" t="s">
        <v>678</v>
      </c>
      <c r="U2451" s="122"/>
      <c r="V2451" s="122"/>
      <c r="W2451" s="122"/>
      <c r="X2451" s="122"/>
      <c r="Y2451" s="122"/>
      <c r="Z2451" s="93" t="s">
        <v>678</v>
      </c>
      <c r="AA2451" s="93" t="s">
        <v>581</v>
      </c>
    </row>
    <row r="2452" spans="1:27" ht="17.25" x14ac:dyDescent="0.25">
      <c r="A2452" s="7" t="s">
        <v>1633</v>
      </c>
      <c r="B2452" s="122"/>
      <c r="C2452" s="304"/>
      <c r="D2452" s="122"/>
      <c r="E2452" s="122"/>
      <c r="F2452" s="93" t="s">
        <v>678</v>
      </c>
      <c r="G2452" s="122"/>
      <c r="H2452" s="122"/>
      <c r="I2452" s="122"/>
      <c r="J2452" s="122"/>
      <c r="K2452" s="252"/>
      <c r="L2452" s="122"/>
      <c r="M2452" s="122"/>
      <c r="N2452" s="127"/>
      <c r="O2452" s="93" t="s">
        <v>678</v>
      </c>
      <c r="P2452" s="122"/>
      <c r="Q2452" s="93"/>
      <c r="R2452" s="122"/>
      <c r="S2452" s="122"/>
      <c r="T2452" s="867" t="s">
        <v>678</v>
      </c>
      <c r="U2452" s="122"/>
      <c r="V2452" s="93" t="s">
        <v>581</v>
      </c>
      <c r="W2452" s="122"/>
      <c r="X2452" s="93" t="s">
        <v>581</v>
      </c>
      <c r="Y2452" s="122"/>
      <c r="Z2452" s="122"/>
      <c r="AA2452" s="93" t="s">
        <v>581</v>
      </c>
    </row>
    <row r="2453" spans="1:27" x14ac:dyDescent="0.25">
      <c r="A2453" s="7" t="s">
        <v>1255</v>
      </c>
      <c r="B2453" s="127"/>
      <c r="C2453" s="126"/>
      <c r="D2453" s="122"/>
      <c r="E2453" s="122"/>
      <c r="F2453" s="127"/>
      <c r="G2453" s="127"/>
      <c r="H2453" s="122"/>
      <c r="I2453" s="127"/>
      <c r="J2453" s="122"/>
      <c r="K2453" s="252"/>
      <c r="L2453" s="127"/>
      <c r="M2453" s="122"/>
      <c r="N2453" s="122"/>
      <c r="O2453" s="122"/>
      <c r="P2453" s="122"/>
      <c r="Q2453" s="96"/>
      <c r="R2453" s="122"/>
      <c r="S2453" s="93" t="s">
        <v>687</v>
      </c>
      <c r="T2453" s="866"/>
      <c r="U2453" s="127"/>
      <c r="V2453" s="122"/>
      <c r="W2453" s="122"/>
      <c r="X2453" s="127"/>
      <c r="Y2453" s="127"/>
      <c r="Z2453" s="127"/>
      <c r="AA2453" s="122"/>
    </row>
    <row r="2454" spans="1:27" x14ac:dyDescent="0.25">
      <c r="A2454" s="221" t="s">
        <v>1562</v>
      </c>
      <c r="B2454" s="991" t="s">
        <v>1885</v>
      </c>
      <c r="C2454" s="991"/>
      <c r="D2454" s="991"/>
      <c r="E2454" s="991"/>
      <c r="F2454" s="991"/>
      <c r="G2454" s="991"/>
      <c r="H2454" s="991"/>
      <c r="I2454" s="991"/>
      <c r="J2454" s="991"/>
      <c r="K2454" s="991"/>
      <c r="L2454" s="991"/>
      <c r="M2454" s="991"/>
      <c r="N2454" s="991"/>
      <c r="O2454" s="991"/>
      <c r="P2454" s="991"/>
      <c r="Q2454" s="991"/>
      <c r="R2454" s="991"/>
      <c r="S2454" s="991"/>
      <c r="T2454" s="991"/>
      <c r="U2454" s="991"/>
      <c r="V2454" s="991"/>
      <c r="W2454" s="991"/>
      <c r="X2454" s="991"/>
      <c r="Y2454" s="991"/>
      <c r="Z2454" s="991"/>
      <c r="AA2454" s="991"/>
    </row>
    <row r="2455" spans="1:27" x14ac:dyDescent="0.25">
      <c r="A2455" s="83" t="s">
        <v>1577</v>
      </c>
      <c r="B2455" s="989" t="s">
        <v>707</v>
      </c>
      <c r="C2455" s="989"/>
      <c r="D2455" s="989"/>
      <c r="E2455" s="989"/>
      <c r="F2455" s="989"/>
      <c r="G2455" s="989"/>
      <c r="H2455" s="989"/>
      <c r="I2455" s="989"/>
      <c r="J2455" s="989"/>
      <c r="K2455" s="989"/>
      <c r="L2455" s="989"/>
      <c r="M2455" s="989"/>
      <c r="N2455" s="989"/>
      <c r="O2455" s="989"/>
      <c r="P2455" s="989"/>
      <c r="Q2455" s="989"/>
      <c r="R2455" s="989"/>
      <c r="S2455" s="989"/>
      <c r="T2455" s="989"/>
      <c r="U2455" s="989"/>
      <c r="V2455" s="989"/>
      <c r="W2455" s="989"/>
      <c r="X2455" s="989"/>
      <c r="Y2455" s="989"/>
      <c r="Z2455" s="989"/>
      <c r="AA2455" s="989"/>
    </row>
    <row r="2456" spans="1:27" x14ac:dyDescent="0.25">
      <c r="A2456" s="83" t="s">
        <v>1578</v>
      </c>
      <c r="B2456" s="989" t="s">
        <v>708</v>
      </c>
      <c r="C2456" s="989"/>
      <c r="D2456" s="989"/>
      <c r="E2456" s="989"/>
      <c r="F2456" s="989"/>
      <c r="G2456" s="989"/>
      <c r="H2456" s="989"/>
      <c r="I2456" s="989"/>
      <c r="J2456" s="989"/>
      <c r="K2456" s="989"/>
      <c r="L2456" s="989"/>
      <c r="M2456" s="989"/>
      <c r="N2456" s="989"/>
      <c r="O2456" s="989"/>
      <c r="P2456" s="989"/>
      <c r="Q2456" s="989"/>
      <c r="R2456" s="989"/>
      <c r="S2456" s="989"/>
      <c r="T2456" s="989"/>
      <c r="U2456" s="989"/>
      <c r="V2456" s="989"/>
      <c r="W2456" s="989"/>
      <c r="X2456" s="989"/>
      <c r="Y2456" s="989"/>
      <c r="Z2456" s="989"/>
      <c r="AA2456" s="989"/>
    </row>
    <row r="2457" spans="1:27" x14ac:dyDescent="0.25">
      <c r="A2457" s="83" t="s">
        <v>1533</v>
      </c>
      <c r="B2457" s="989" t="s">
        <v>1886</v>
      </c>
      <c r="C2457" s="989"/>
      <c r="D2457" s="989"/>
      <c r="E2457" s="989"/>
      <c r="F2457" s="989"/>
      <c r="G2457" s="989"/>
      <c r="H2457" s="989"/>
      <c r="I2457" s="989"/>
      <c r="J2457" s="989"/>
      <c r="K2457" s="989"/>
      <c r="L2457" s="989"/>
      <c r="M2457" s="989"/>
      <c r="N2457" s="989"/>
      <c r="O2457" s="989"/>
      <c r="P2457" s="989"/>
      <c r="Q2457" s="989"/>
      <c r="R2457" s="989"/>
      <c r="S2457" s="989"/>
      <c r="T2457" s="989"/>
      <c r="U2457" s="989"/>
      <c r="V2457" s="989"/>
      <c r="W2457" s="989"/>
      <c r="X2457" s="989"/>
      <c r="Y2457" s="989"/>
      <c r="Z2457" s="989"/>
      <c r="AA2457" s="989"/>
    </row>
    <row r="2458" spans="1:27" x14ac:dyDescent="0.25">
      <c r="A2458" s="83" t="s">
        <v>1596</v>
      </c>
      <c r="B2458" s="989" t="s">
        <v>822</v>
      </c>
      <c r="C2458" s="989"/>
      <c r="D2458" s="989"/>
      <c r="E2458" s="989"/>
      <c r="F2458" s="989"/>
      <c r="G2458" s="989"/>
      <c r="H2458" s="989"/>
      <c r="I2458" s="989"/>
      <c r="J2458" s="989"/>
      <c r="K2458" s="989"/>
      <c r="L2458" s="989"/>
      <c r="M2458" s="989"/>
      <c r="N2458" s="989"/>
      <c r="O2458" s="989"/>
      <c r="P2458" s="989"/>
      <c r="Q2458" s="989"/>
      <c r="R2458" s="989"/>
      <c r="S2458" s="989"/>
      <c r="T2458" s="989"/>
      <c r="U2458" s="989"/>
      <c r="V2458" s="989"/>
      <c r="W2458" s="989"/>
      <c r="X2458" s="989"/>
      <c r="Y2458" s="989"/>
      <c r="Z2458" s="989"/>
      <c r="AA2458" s="989"/>
    </row>
    <row r="2459" spans="1:27" ht="15.75" x14ac:dyDescent="0.25">
      <c r="A2459" s="1062" t="s">
        <v>1628</v>
      </c>
      <c r="B2459" s="1001"/>
      <c r="C2459" s="1001"/>
      <c r="D2459" s="1001"/>
      <c r="E2459" s="1001"/>
      <c r="F2459" s="1001"/>
      <c r="G2459" s="1001"/>
      <c r="H2459" s="1001"/>
      <c r="I2459" s="1001"/>
      <c r="J2459" s="1001"/>
      <c r="K2459" s="1001"/>
      <c r="L2459" s="1001"/>
      <c r="M2459" s="1001"/>
      <c r="N2459" s="1001"/>
      <c r="O2459" s="1001"/>
      <c r="P2459" s="1001"/>
      <c r="Q2459" s="1001"/>
      <c r="R2459" s="1001"/>
      <c r="S2459" s="1001"/>
      <c r="T2459" s="1001"/>
      <c r="U2459" s="1001"/>
      <c r="V2459" s="1001"/>
      <c r="W2459" s="1001"/>
      <c r="X2459" s="1001"/>
      <c r="Y2459" s="1001"/>
      <c r="Z2459" s="1001"/>
      <c r="AA2459" s="1001"/>
    </row>
    <row r="2460" spans="1:27" ht="25.15" customHeight="1" x14ac:dyDescent="0.25">
      <c r="A2460" s="1001" t="s">
        <v>1630</v>
      </c>
      <c r="B2460" s="1001"/>
      <c r="C2460" s="1001"/>
      <c r="D2460" s="1001"/>
      <c r="E2460" s="1001"/>
      <c r="F2460" s="1001"/>
      <c r="G2460" s="1001"/>
      <c r="H2460" s="1001"/>
      <c r="I2460" s="1001"/>
      <c r="J2460" s="1001"/>
      <c r="K2460" s="1001"/>
      <c r="L2460" s="1001"/>
      <c r="M2460" s="1001"/>
      <c r="N2460" s="1001"/>
      <c r="O2460" s="1001"/>
      <c r="P2460" s="1001"/>
      <c r="Q2460" s="1001"/>
      <c r="R2460" s="1001"/>
      <c r="S2460" s="1001"/>
      <c r="T2460" s="1001"/>
      <c r="U2460" s="1001"/>
      <c r="V2460" s="1001"/>
      <c r="W2460" s="1001"/>
      <c r="X2460" s="1001"/>
      <c r="Y2460" s="1001"/>
      <c r="Z2460" s="1001"/>
      <c r="AA2460" s="1001"/>
    </row>
    <row r="2461" spans="1:27" x14ac:dyDescent="0.25">
      <c r="A2461" s="1037" t="s">
        <v>1632</v>
      </c>
      <c r="B2461" s="1000"/>
      <c r="C2461" s="1000"/>
      <c r="D2461" s="1000"/>
      <c r="E2461" s="1000"/>
      <c r="F2461" s="1000"/>
      <c r="G2461" s="1000"/>
      <c r="H2461" s="1000"/>
      <c r="I2461" s="1000"/>
      <c r="J2461" s="1000"/>
      <c r="K2461" s="1000"/>
      <c r="L2461" s="1000"/>
      <c r="M2461" s="1000"/>
      <c r="N2461" s="1000"/>
      <c r="O2461" s="1000"/>
      <c r="P2461" s="1000"/>
      <c r="Q2461" s="1000"/>
      <c r="R2461" s="1000"/>
      <c r="S2461" s="1000"/>
      <c r="T2461" s="1000"/>
      <c r="U2461" s="1000"/>
      <c r="V2461" s="1000"/>
      <c r="W2461" s="1000"/>
      <c r="X2461" s="1000"/>
      <c r="Y2461" s="1000"/>
      <c r="Z2461" s="1000"/>
      <c r="AA2461" s="1000"/>
    </row>
    <row r="2462" spans="1:27" ht="15.75" x14ac:dyDescent="0.25">
      <c r="A2462" s="1035" t="s">
        <v>1634</v>
      </c>
      <c r="B2462" s="1035"/>
      <c r="C2462" s="1035"/>
      <c r="D2462" s="1035"/>
      <c r="E2462" s="1035"/>
      <c r="F2462" s="1035"/>
      <c r="G2462" s="1035"/>
      <c r="H2462" s="1035"/>
      <c r="I2462" s="1035"/>
      <c r="J2462" s="1035"/>
      <c r="K2462" s="1035"/>
      <c r="L2462" s="1035"/>
      <c r="M2462" s="1035"/>
      <c r="N2462" s="1035"/>
      <c r="O2462" s="1035"/>
      <c r="P2462" s="1035"/>
      <c r="Q2462" s="1035"/>
      <c r="R2462" s="1035"/>
      <c r="S2462" s="1035"/>
      <c r="T2462" s="1035"/>
      <c r="U2462" s="1035"/>
      <c r="V2462" s="1035"/>
      <c r="W2462" s="1035"/>
      <c r="X2462" s="1035"/>
      <c r="Y2462" s="1035"/>
      <c r="Z2462" s="1035"/>
      <c r="AA2462" s="1035"/>
    </row>
    <row r="2466" spans="1:27" ht="27.95" customHeight="1" x14ac:dyDescent="0.25">
      <c r="A2466" s="52" t="s">
        <v>1315</v>
      </c>
      <c r="B2466" s="294" t="s">
        <v>1652</v>
      </c>
      <c r="C2466" s="301" t="s">
        <v>2059</v>
      </c>
      <c r="D2466" s="4" t="s">
        <v>0</v>
      </c>
      <c r="E2466" s="4" t="s">
        <v>1</v>
      </c>
      <c r="F2466" s="4" t="s">
        <v>2</v>
      </c>
      <c r="G2466" s="4" t="s">
        <v>3</v>
      </c>
      <c r="H2466" s="4" t="s">
        <v>4</v>
      </c>
      <c r="I2466" s="4" t="s">
        <v>5</v>
      </c>
      <c r="J2466" s="4" t="s">
        <v>6</v>
      </c>
      <c r="K2466" s="4" t="s">
        <v>2023</v>
      </c>
      <c r="L2466" s="4" t="s">
        <v>7</v>
      </c>
      <c r="M2466" s="4" t="s">
        <v>8</v>
      </c>
      <c r="N2466" s="4" t="s">
        <v>9</v>
      </c>
      <c r="O2466" s="4" t="s">
        <v>10</v>
      </c>
      <c r="P2466" s="4" t="s">
        <v>11</v>
      </c>
      <c r="Q2466" s="4" t="s">
        <v>12</v>
      </c>
      <c r="R2466" s="4" t="s">
        <v>13</v>
      </c>
      <c r="S2466" s="4" t="s">
        <v>14</v>
      </c>
      <c r="T2466" s="868" t="s">
        <v>2062</v>
      </c>
      <c r="U2466" s="4" t="s">
        <v>15</v>
      </c>
      <c r="V2466" s="4" t="s">
        <v>16</v>
      </c>
      <c r="W2466" s="4" t="s">
        <v>17</v>
      </c>
      <c r="X2466" s="949" t="s">
        <v>2065</v>
      </c>
      <c r="Y2466" s="4" t="s">
        <v>19</v>
      </c>
      <c r="Z2466" s="4" t="s">
        <v>23</v>
      </c>
      <c r="AA2466" s="4" t="s">
        <v>779</v>
      </c>
    </row>
    <row r="2467" spans="1:27" ht="25.15" customHeight="1" x14ac:dyDescent="0.25">
      <c r="A2467" s="3" t="s">
        <v>485</v>
      </c>
      <c r="B2467" s="127"/>
      <c r="C2467" s="306"/>
      <c r="D2467" s="127"/>
      <c r="E2467" s="127"/>
      <c r="F2467" s="127"/>
      <c r="G2467" s="127"/>
      <c r="H2467" s="127"/>
      <c r="I2467" s="127"/>
      <c r="J2467" s="127"/>
      <c r="K2467" s="251"/>
      <c r="L2467" s="127"/>
      <c r="M2467" s="127"/>
      <c r="N2467" s="127"/>
      <c r="O2467" s="127"/>
      <c r="P2467" s="127"/>
      <c r="Q2467" s="127"/>
      <c r="R2467" s="127"/>
      <c r="S2467" s="127"/>
      <c r="T2467" s="871"/>
      <c r="U2467" s="127"/>
      <c r="V2467" s="127"/>
      <c r="W2467" s="127"/>
      <c r="X2467" s="127"/>
      <c r="Y2467" s="127"/>
      <c r="Z2467" s="110"/>
      <c r="AA2467" s="127"/>
    </row>
    <row r="2468" spans="1:27" ht="25.15" customHeight="1" x14ac:dyDescent="0.25">
      <c r="A2468" s="7" t="s">
        <v>486</v>
      </c>
      <c r="B2468" s="127"/>
      <c r="C2468" s="306"/>
      <c r="D2468" s="127"/>
      <c r="E2468" s="127"/>
      <c r="F2468" s="127"/>
      <c r="G2468" s="127"/>
      <c r="H2468" s="127"/>
      <c r="I2468" s="127"/>
      <c r="J2468" s="127"/>
      <c r="K2468" s="251"/>
      <c r="L2468" s="127"/>
      <c r="M2468" s="127"/>
      <c r="N2468" s="127"/>
      <c r="O2468" s="127"/>
      <c r="P2468" s="127"/>
      <c r="Q2468" s="127"/>
      <c r="R2468" s="127"/>
      <c r="S2468" s="127"/>
      <c r="T2468" s="871"/>
      <c r="U2468" s="127"/>
      <c r="V2468" s="127"/>
      <c r="W2468" s="127"/>
      <c r="X2468" s="127"/>
      <c r="Y2468" s="127"/>
      <c r="Z2468" s="110"/>
      <c r="AA2468" s="127"/>
    </row>
    <row r="2469" spans="1:27" ht="23.25" x14ac:dyDescent="0.25">
      <c r="A2469" s="7" t="s">
        <v>487</v>
      </c>
      <c r="B2469" s="127"/>
      <c r="C2469" s="306"/>
      <c r="D2469" s="127"/>
      <c r="E2469" s="127"/>
      <c r="F2469" s="127"/>
      <c r="G2469" s="127"/>
      <c r="H2469" s="127"/>
      <c r="I2469" s="127"/>
      <c r="J2469" s="127"/>
      <c r="K2469" s="251"/>
      <c r="L2469" s="127"/>
      <c r="M2469" s="127"/>
      <c r="N2469" s="127"/>
      <c r="O2469" s="127"/>
      <c r="P2469" s="127"/>
      <c r="Q2469" s="127"/>
      <c r="R2469" s="127"/>
      <c r="S2469" s="127"/>
      <c r="T2469" s="871"/>
      <c r="U2469" s="127"/>
      <c r="V2469" s="122"/>
      <c r="W2469" s="127"/>
      <c r="X2469" s="127"/>
      <c r="Y2469" s="127"/>
      <c r="Z2469" s="110"/>
      <c r="AA2469" s="127"/>
    </row>
    <row r="2470" spans="1:27" x14ac:dyDescent="0.25">
      <c r="A2470" s="7" t="s">
        <v>93</v>
      </c>
      <c r="B2470" s="122"/>
      <c r="C2470" s="304"/>
      <c r="D2470" s="127"/>
      <c r="E2470" s="122"/>
      <c r="F2470" s="127"/>
      <c r="G2470" s="127"/>
      <c r="H2470" s="127"/>
      <c r="I2470" s="122"/>
      <c r="J2470" s="127"/>
      <c r="K2470" s="251"/>
      <c r="L2470" s="127"/>
      <c r="M2470" s="127"/>
      <c r="N2470" s="127"/>
      <c r="O2470" s="127"/>
      <c r="P2470" s="127"/>
      <c r="Q2470" s="93"/>
      <c r="R2470" s="127"/>
      <c r="S2470" s="127"/>
      <c r="T2470" s="871"/>
      <c r="U2470" s="127"/>
      <c r="V2470" s="127"/>
      <c r="W2470" s="122"/>
      <c r="X2470" s="122"/>
      <c r="Y2470" s="122"/>
      <c r="Z2470" s="110"/>
      <c r="AA2470" s="127"/>
    </row>
    <row r="2471" spans="1:27" x14ac:dyDescent="0.25">
      <c r="A2471" s="201" t="s">
        <v>1589</v>
      </c>
      <c r="B2471" s="127"/>
      <c r="C2471" s="125"/>
      <c r="D2471" s="122"/>
      <c r="E2471" s="127"/>
      <c r="F2471" s="127"/>
      <c r="G2471" s="122"/>
      <c r="H2471" s="127"/>
      <c r="I2471" s="127"/>
      <c r="J2471" s="127"/>
      <c r="K2471" s="252"/>
      <c r="L2471" s="127"/>
      <c r="M2471" s="122"/>
      <c r="N2471" s="122"/>
      <c r="O2471" s="127"/>
      <c r="P2471" s="122"/>
      <c r="Q2471" s="93"/>
      <c r="R2471" s="127"/>
      <c r="S2471" s="122"/>
      <c r="T2471" s="869"/>
      <c r="U2471" s="127"/>
      <c r="V2471" s="127"/>
      <c r="W2471" s="127"/>
      <c r="X2471" s="122"/>
      <c r="Y2471" s="127"/>
      <c r="Z2471" s="110"/>
      <c r="AA2471" s="122"/>
    </row>
    <row r="2472" spans="1:27" x14ac:dyDescent="0.25">
      <c r="A2472" s="21" t="s">
        <v>59</v>
      </c>
      <c r="B2472" s="122"/>
      <c r="C2472" s="304"/>
      <c r="D2472" s="122"/>
      <c r="E2472" s="122"/>
      <c r="F2472" s="122"/>
      <c r="G2472" s="122"/>
      <c r="H2472" s="122"/>
      <c r="I2472" s="122"/>
      <c r="J2472" s="122"/>
      <c r="K2472" s="252"/>
      <c r="L2472" s="122"/>
      <c r="M2472" s="122"/>
      <c r="N2472" s="122"/>
      <c r="O2472" s="122"/>
      <c r="P2472" s="122"/>
      <c r="Q2472" s="96"/>
      <c r="R2472" s="122"/>
      <c r="S2472" s="122"/>
      <c r="T2472" s="869"/>
      <c r="U2472" s="122"/>
      <c r="V2472" s="122"/>
      <c r="W2472" s="122"/>
      <c r="X2472" s="122"/>
      <c r="Y2472" s="122"/>
      <c r="Z2472" s="122"/>
      <c r="AA2472" s="122"/>
    </row>
    <row r="2473" spans="1:27" x14ac:dyDescent="0.25">
      <c r="A2473" s="21" t="s">
        <v>123</v>
      </c>
      <c r="B2473" s="127"/>
      <c r="C2473" s="306"/>
      <c r="D2473" s="127"/>
      <c r="E2473" s="127"/>
      <c r="F2473" s="127"/>
      <c r="G2473" s="122"/>
      <c r="H2473" s="127"/>
      <c r="I2473" s="127"/>
      <c r="J2473" s="127"/>
      <c r="K2473" s="251"/>
      <c r="L2473" s="127"/>
      <c r="M2473" s="122"/>
      <c r="N2473" s="127"/>
      <c r="O2473" s="127"/>
      <c r="P2473" s="127"/>
      <c r="Q2473" s="127"/>
      <c r="R2473" s="122"/>
      <c r="S2473" s="127"/>
      <c r="T2473" s="871"/>
      <c r="U2473" s="127"/>
      <c r="V2473" s="122"/>
      <c r="W2473" s="127"/>
      <c r="X2473" s="127"/>
      <c r="Y2473" s="127"/>
      <c r="Z2473" s="110"/>
      <c r="AA2473" s="127"/>
    </row>
    <row r="2474" spans="1:27" ht="17.25" x14ac:dyDescent="0.25">
      <c r="A2474" s="21" t="s">
        <v>1316</v>
      </c>
      <c r="B2474" s="122"/>
      <c r="C2474" s="304"/>
      <c r="D2474" s="122"/>
      <c r="E2474" s="122"/>
      <c r="F2474" s="93" t="s">
        <v>581</v>
      </c>
      <c r="G2474" s="122"/>
      <c r="H2474" s="122"/>
      <c r="I2474" s="93" t="s">
        <v>678</v>
      </c>
      <c r="J2474" s="122"/>
      <c r="K2474" s="252"/>
      <c r="L2474" s="122"/>
      <c r="M2474" s="122"/>
      <c r="N2474" s="122"/>
      <c r="O2474" s="93" t="s">
        <v>581</v>
      </c>
      <c r="P2474" s="122"/>
      <c r="Q2474" s="93" t="s">
        <v>581</v>
      </c>
      <c r="R2474" s="122"/>
      <c r="S2474" s="122"/>
      <c r="T2474" s="870" t="s">
        <v>581</v>
      </c>
      <c r="U2474" s="122"/>
      <c r="V2474" s="122"/>
      <c r="W2474" s="122"/>
      <c r="X2474" s="122"/>
      <c r="Y2474" s="122"/>
      <c r="Z2474" s="93" t="s">
        <v>581</v>
      </c>
      <c r="AA2474" s="122"/>
    </row>
    <row r="2475" spans="1:27" x14ac:dyDescent="0.25">
      <c r="A2475" s="21" t="s">
        <v>488</v>
      </c>
      <c r="B2475" s="122"/>
      <c r="C2475" s="304"/>
      <c r="D2475" s="122"/>
      <c r="E2475" s="122"/>
      <c r="F2475" s="122"/>
      <c r="G2475" s="122"/>
      <c r="H2475" s="122"/>
      <c r="I2475" s="122"/>
      <c r="J2475" s="122"/>
      <c r="K2475" s="252"/>
      <c r="L2475" s="122"/>
      <c r="M2475" s="122"/>
      <c r="N2475" s="122"/>
      <c r="O2475" s="122"/>
      <c r="P2475" s="122"/>
      <c r="Q2475" s="96"/>
      <c r="R2475" s="122"/>
      <c r="S2475" s="122"/>
      <c r="T2475" s="869"/>
      <c r="U2475" s="122"/>
      <c r="V2475" s="122"/>
      <c r="W2475" s="122"/>
      <c r="X2475" s="122"/>
      <c r="Y2475" s="122"/>
      <c r="Z2475" s="122"/>
      <c r="AA2475" s="122"/>
    </row>
    <row r="2476" spans="1:27" x14ac:dyDescent="0.25">
      <c r="A2476" s="21" t="s">
        <v>22</v>
      </c>
      <c r="B2476" s="127"/>
      <c r="C2476" s="126"/>
      <c r="D2476" s="122"/>
      <c r="E2476" s="122"/>
      <c r="F2476" s="122"/>
      <c r="G2476" s="122"/>
      <c r="H2476" s="122"/>
      <c r="I2476" s="122"/>
      <c r="J2476" s="122"/>
      <c r="K2476" s="252"/>
      <c r="L2476" s="122"/>
      <c r="M2476" s="122"/>
      <c r="N2476" s="122"/>
      <c r="O2476" s="122"/>
      <c r="P2476" s="122"/>
      <c r="Q2476" s="96"/>
      <c r="R2476" s="122"/>
      <c r="S2476" s="122"/>
      <c r="T2476" s="869"/>
      <c r="U2476" s="122"/>
      <c r="V2476" s="122"/>
      <c r="W2476" s="127"/>
      <c r="X2476" s="122"/>
      <c r="Y2476" s="122"/>
      <c r="Z2476" s="127"/>
      <c r="AA2476" s="122"/>
    </row>
    <row r="2477" spans="1:27" x14ac:dyDescent="0.25">
      <c r="A2477" s="221" t="s">
        <v>1552</v>
      </c>
      <c r="B2477" s="1029" t="s">
        <v>709</v>
      </c>
      <c r="C2477" s="1030"/>
      <c r="D2477" s="1030"/>
      <c r="E2477" s="1030"/>
      <c r="F2477" s="1030"/>
      <c r="G2477" s="1030"/>
      <c r="H2477" s="1030"/>
      <c r="I2477" s="1030"/>
      <c r="J2477" s="1030"/>
      <c r="K2477" s="1030"/>
      <c r="L2477" s="1030"/>
      <c r="M2477" s="1030"/>
      <c r="N2477" s="1030"/>
      <c r="O2477" s="1030"/>
      <c r="P2477" s="1030"/>
      <c r="Q2477" s="1030"/>
      <c r="R2477" s="1030"/>
      <c r="S2477" s="1030"/>
      <c r="T2477" s="1030"/>
      <c r="U2477" s="1030"/>
      <c r="V2477" s="1030"/>
      <c r="W2477" s="1030"/>
      <c r="X2477" s="1030"/>
      <c r="Y2477" s="1030"/>
      <c r="Z2477" s="1030"/>
      <c r="AA2477" s="1031"/>
    </row>
    <row r="2478" spans="1:27" x14ac:dyDescent="0.25">
      <c r="A2478" s="83" t="s">
        <v>1531</v>
      </c>
      <c r="B2478" s="1008" t="s">
        <v>2045</v>
      </c>
      <c r="C2478" s="1008"/>
      <c r="D2478" s="1008"/>
      <c r="E2478" s="1008"/>
      <c r="F2478" s="1008"/>
      <c r="G2478" s="1008"/>
      <c r="H2478" s="1008"/>
      <c r="I2478" s="1008"/>
      <c r="J2478" s="1008"/>
      <c r="K2478" s="1008"/>
      <c r="L2478" s="1008"/>
      <c r="M2478" s="1008"/>
      <c r="N2478" s="1008"/>
      <c r="O2478" s="1008"/>
      <c r="P2478" s="1008"/>
      <c r="Q2478" s="1009"/>
      <c r="R2478" s="1008"/>
      <c r="S2478" s="1008"/>
      <c r="T2478" s="1008"/>
      <c r="U2478" s="1008"/>
      <c r="V2478" s="1008"/>
      <c r="W2478" s="1008"/>
      <c r="X2478" s="1008"/>
      <c r="Y2478" s="1008"/>
      <c r="Z2478" s="1008"/>
      <c r="AA2478" s="1008"/>
    </row>
    <row r="2479" spans="1:27" x14ac:dyDescent="0.25">
      <c r="A2479" s="83" t="s">
        <v>1532</v>
      </c>
      <c r="B2479" s="1008" t="s">
        <v>890</v>
      </c>
      <c r="C2479" s="1008"/>
      <c r="D2479" s="1008"/>
      <c r="E2479" s="1008"/>
      <c r="F2479" s="1008"/>
      <c r="G2479" s="1008"/>
      <c r="H2479" s="1008"/>
      <c r="I2479" s="1008"/>
      <c r="J2479" s="1008"/>
      <c r="K2479" s="1008"/>
      <c r="L2479" s="1008"/>
      <c r="M2479" s="1008"/>
      <c r="N2479" s="1008"/>
      <c r="O2479" s="1008"/>
      <c r="P2479" s="1008"/>
      <c r="Q2479" s="1009"/>
      <c r="R2479" s="1008"/>
      <c r="S2479" s="1008"/>
      <c r="T2479" s="1008"/>
      <c r="U2479" s="1008"/>
      <c r="V2479" s="1008"/>
      <c r="W2479" s="1008"/>
      <c r="X2479" s="1008"/>
      <c r="Y2479" s="1008"/>
      <c r="Z2479" s="1008"/>
      <c r="AA2479" s="1008"/>
    </row>
    <row r="2480" spans="1:27" x14ac:dyDescent="0.25">
      <c r="A2480" s="1028" t="s">
        <v>2046</v>
      </c>
      <c r="B2480" s="1028"/>
      <c r="C2480" s="1028"/>
      <c r="D2480" s="1028"/>
      <c r="E2480" s="1028"/>
      <c r="F2480" s="1028"/>
      <c r="G2480" s="1028"/>
      <c r="H2480" s="1028"/>
      <c r="I2480" s="1028"/>
      <c r="J2480" s="1028"/>
      <c r="K2480" s="1028"/>
      <c r="L2480" s="1028"/>
      <c r="M2480" s="1028"/>
      <c r="N2480" s="1028"/>
      <c r="O2480" s="1028"/>
      <c r="P2480" s="1028"/>
      <c r="Q2480" s="1028"/>
      <c r="R2480" s="1028"/>
      <c r="S2480" s="1028"/>
      <c r="T2480" s="1028"/>
      <c r="U2480" s="1028"/>
      <c r="V2480" s="1028"/>
      <c r="W2480" s="1028"/>
      <c r="X2480" s="1028"/>
      <c r="Y2480" s="1028"/>
      <c r="Z2480" s="1028"/>
      <c r="AA2480" s="1028"/>
    </row>
    <row r="2481" spans="1:30" s="964" customFormat="1" x14ac:dyDescent="0.25">
      <c r="A2481" s="949" t="s">
        <v>2065</v>
      </c>
      <c r="B2481" s="1010" t="s">
        <v>2139</v>
      </c>
      <c r="C2481" s="1011"/>
      <c r="D2481" s="1011"/>
      <c r="E2481" s="1011"/>
      <c r="F2481" s="1011"/>
      <c r="G2481" s="1011"/>
      <c r="H2481" s="1011"/>
      <c r="I2481" s="1011"/>
      <c r="J2481" s="1011"/>
      <c r="K2481" s="1011"/>
      <c r="L2481" s="1011"/>
      <c r="M2481" s="1011"/>
      <c r="N2481" s="1011"/>
      <c r="O2481" s="1011"/>
      <c r="P2481" s="1011"/>
      <c r="Q2481" s="1011"/>
      <c r="R2481" s="1011"/>
      <c r="S2481" s="1011"/>
      <c r="T2481" s="1011"/>
      <c r="U2481" s="1011"/>
      <c r="V2481" s="1011"/>
      <c r="W2481" s="1011"/>
      <c r="X2481" s="1011"/>
      <c r="Y2481" s="1011"/>
      <c r="Z2481" s="1011"/>
      <c r="AA2481" s="1011"/>
    </row>
    <row r="2482" spans="1:30" ht="17.25" x14ac:dyDescent="0.25">
      <c r="A2482" s="1001" t="s">
        <v>1317</v>
      </c>
      <c r="B2482" s="1001"/>
      <c r="C2482" s="1001"/>
      <c r="D2482" s="1001"/>
      <c r="E2482" s="1001"/>
      <c r="F2482" s="1001"/>
      <c r="G2482" s="1001"/>
      <c r="H2482" s="1001"/>
      <c r="I2482" s="1001"/>
      <c r="J2482" s="1001"/>
      <c r="K2482" s="1001"/>
      <c r="L2482" s="1001"/>
      <c r="M2482" s="1001"/>
      <c r="N2482" s="1001"/>
      <c r="O2482" s="1001"/>
      <c r="P2482" s="1001"/>
      <c r="Q2482" s="1001"/>
      <c r="R2482" s="1001"/>
      <c r="S2482" s="1001"/>
      <c r="T2482" s="1001"/>
      <c r="U2482" s="1001"/>
      <c r="V2482" s="1001"/>
      <c r="W2482" s="1001"/>
      <c r="X2482" s="1001"/>
      <c r="Y2482" s="1001"/>
      <c r="Z2482" s="1001"/>
      <c r="AA2482" s="1001"/>
    </row>
    <row r="2483" spans="1:30" ht="15" customHeight="1" x14ac:dyDescent="0.25"/>
    <row r="2486" spans="1:30" x14ac:dyDescent="0.25">
      <c r="A2486" s="305" t="s">
        <v>489</v>
      </c>
      <c r="B2486" s="872" t="s">
        <v>20</v>
      </c>
      <c r="C2486" s="872" t="s">
        <v>2059</v>
      </c>
      <c r="D2486" s="872" t="s">
        <v>0</v>
      </c>
      <c r="E2486" s="872" t="s">
        <v>1</v>
      </c>
      <c r="F2486" s="872" t="s">
        <v>2</v>
      </c>
      <c r="G2486" s="872" t="s">
        <v>3</v>
      </c>
      <c r="H2486" s="872" t="s">
        <v>4</v>
      </c>
      <c r="I2486" s="872" t="s">
        <v>5</v>
      </c>
      <c r="J2486" s="872" t="s">
        <v>6</v>
      </c>
      <c r="K2486" s="872" t="s">
        <v>2023</v>
      </c>
      <c r="L2486" s="872" t="s">
        <v>7</v>
      </c>
      <c r="M2486" s="872" t="s">
        <v>8</v>
      </c>
      <c r="N2486" s="872" t="s">
        <v>9</v>
      </c>
      <c r="O2486" s="872" t="s">
        <v>10</v>
      </c>
      <c r="P2486" s="872" t="s">
        <v>11</v>
      </c>
      <c r="Q2486" s="872" t="s">
        <v>12</v>
      </c>
      <c r="R2486" s="872" t="s">
        <v>13</v>
      </c>
      <c r="S2486" s="872" t="s">
        <v>14</v>
      </c>
      <c r="T2486" s="872" t="s">
        <v>2062</v>
      </c>
      <c r="U2486" s="872" t="s">
        <v>15</v>
      </c>
      <c r="V2486" s="872" t="s">
        <v>16</v>
      </c>
      <c r="W2486" s="872" t="s">
        <v>17</v>
      </c>
      <c r="X2486" s="872" t="s">
        <v>18</v>
      </c>
      <c r="Y2486" s="872" t="s">
        <v>19</v>
      </c>
      <c r="Z2486" s="872" t="s">
        <v>23</v>
      </c>
      <c r="AA2486" s="872" t="s">
        <v>779</v>
      </c>
      <c r="AD2486" s="22"/>
    </row>
    <row r="2487" spans="1:30" ht="24.75" x14ac:dyDescent="0.25">
      <c r="A2487" s="109" t="s">
        <v>1318</v>
      </c>
      <c r="B2487" s="874"/>
      <c r="C2487" s="874"/>
      <c r="D2487" s="874"/>
      <c r="E2487" s="874"/>
      <c r="F2487" s="874"/>
      <c r="G2487" s="874"/>
      <c r="H2487" s="874"/>
      <c r="I2487" s="874"/>
      <c r="J2487" s="874"/>
      <c r="K2487" s="878"/>
      <c r="L2487" s="874"/>
      <c r="M2487" s="874"/>
      <c r="N2487" s="874"/>
      <c r="O2487" s="874"/>
      <c r="P2487" s="874"/>
      <c r="Q2487" s="874"/>
      <c r="R2487" s="874"/>
      <c r="S2487" s="874"/>
      <c r="T2487" s="874"/>
      <c r="U2487" s="874"/>
      <c r="V2487" s="874"/>
      <c r="W2487" s="874"/>
      <c r="X2487" s="874"/>
      <c r="Y2487" s="874"/>
      <c r="Z2487" s="874"/>
      <c r="AA2487" s="874"/>
    </row>
    <row r="2488" spans="1:30" x14ac:dyDescent="0.25">
      <c r="A2488" s="302" t="s">
        <v>202</v>
      </c>
      <c r="B2488" s="874"/>
      <c r="C2488" s="874"/>
      <c r="D2488" s="874"/>
      <c r="E2488" s="874"/>
      <c r="F2488" s="874"/>
      <c r="G2488" s="874"/>
      <c r="H2488" s="874"/>
      <c r="I2488" s="874"/>
      <c r="J2488" s="874"/>
      <c r="K2488" s="878"/>
      <c r="L2488" s="874"/>
      <c r="M2488" s="874"/>
      <c r="N2488" s="874"/>
      <c r="O2488" s="874"/>
      <c r="P2488" s="874"/>
      <c r="Q2488" s="874"/>
      <c r="R2488" s="874"/>
      <c r="S2488" s="874"/>
      <c r="T2488" s="874"/>
      <c r="U2488" s="874"/>
      <c r="V2488" s="874"/>
      <c r="W2488" s="874"/>
      <c r="X2488" s="874"/>
      <c r="Y2488" s="874"/>
      <c r="Z2488" s="874"/>
      <c r="AA2488" s="874"/>
    </row>
    <row r="2489" spans="1:30" x14ac:dyDescent="0.25">
      <c r="A2489" s="302" t="s">
        <v>127</v>
      </c>
      <c r="B2489" s="874"/>
      <c r="C2489" s="874"/>
      <c r="D2489" s="874"/>
      <c r="E2489" s="874"/>
      <c r="F2489" s="874"/>
      <c r="G2489" s="874"/>
      <c r="H2489" s="874"/>
      <c r="I2489" s="874"/>
      <c r="J2489" s="874"/>
      <c r="K2489" s="878"/>
      <c r="L2489" s="874"/>
      <c r="M2489" s="874"/>
      <c r="N2489" s="874"/>
      <c r="O2489" s="874"/>
      <c r="P2489" s="874"/>
      <c r="Q2489" s="874"/>
      <c r="R2489" s="874"/>
      <c r="S2489" s="874"/>
      <c r="T2489" s="874"/>
      <c r="U2489" s="874"/>
      <c r="V2489" s="874"/>
      <c r="W2489" s="874"/>
      <c r="X2489" s="874"/>
      <c r="Y2489" s="874"/>
      <c r="Z2489" s="874"/>
      <c r="AA2489" s="874"/>
    </row>
    <row r="2490" spans="1:30" x14ac:dyDescent="0.25">
      <c r="A2490" s="880" t="s">
        <v>1167</v>
      </c>
      <c r="B2490" s="875" t="s">
        <v>684</v>
      </c>
      <c r="C2490" s="873"/>
      <c r="D2490" s="873"/>
      <c r="E2490" s="873"/>
      <c r="F2490" s="873"/>
      <c r="G2490" s="873"/>
      <c r="H2490" s="873"/>
      <c r="I2490" s="873"/>
      <c r="J2490" s="873"/>
      <c r="K2490" s="879"/>
      <c r="L2490" s="873"/>
      <c r="M2490" s="875" t="s">
        <v>687</v>
      </c>
      <c r="N2490" s="874"/>
      <c r="O2490" s="873"/>
      <c r="P2490" s="873"/>
      <c r="Q2490" s="876"/>
      <c r="R2490" s="873"/>
      <c r="S2490" s="873"/>
      <c r="T2490" s="873"/>
      <c r="U2490" s="873"/>
      <c r="V2490" s="873"/>
      <c r="W2490" s="873"/>
      <c r="X2490" s="873"/>
      <c r="Y2490" s="873"/>
      <c r="Z2490" s="873"/>
      <c r="AA2490" s="873"/>
    </row>
    <row r="2491" spans="1:30" x14ac:dyDescent="0.25">
      <c r="A2491" s="880" t="s">
        <v>1306</v>
      </c>
      <c r="B2491" s="874"/>
      <c r="C2491" s="873"/>
      <c r="D2491" s="874"/>
      <c r="E2491" s="874"/>
      <c r="F2491" s="874"/>
      <c r="G2491" s="873"/>
      <c r="H2491" s="874"/>
      <c r="I2491" s="874"/>
      <c r="J2491" s="874"/>
      <c r="K2491" s="878"/>
      <c r="L2491" s="874"/>
      <c r="M2491" s="873"/>
      <c r="N2491" s="874"/>
      <c r="O2491" s="874"/>
      <c r="P2491" s="874"/>
      <c r="Q2491" s="874"/>
      <c r="R2491" s="874"/>
      <c r="S2491" s="874"/>
      <c r="T2491" s="874"/>
      <c r="U2491" s="874"/>
      <c r="V2491" s="873"/>
      <c r="W2491" s="874"/>
      <c r="X2491" s="874"/>
      <c r="Y2491" s="874"/>
      <c r="Z2491" s="874"/>
      <c r="AA2491" s="874"/>
    </row>
    <row r="2492" spans="1:30" x14ac:dyDescent="0.25">
      <c r="A2492" s="880" t="s">
        <v>438</v>
      </c>
      <c r="B2492" s="873"/>
      <c r="C2492" s="873"/>
      <c r="D2492" s="873"/>
      <c r="E2492" s="873"/>
      <c r="F2492" s="873"/>
      <c r="G2492" s="873"/>
      <c r="H2492" s="873"/>
      <c r="I2492" s="874"/>
      <c r="J2492" s="873"/>
      <c r="K2492" s="879"/>
      <c r="L2492" s="873"/>
      <c r="M2492" s="873"/>
      <c r="N2492" s="873"/>
      <c r="O2492" s="874"/>
      <c r="P2492" s="873"/>
      <c r="Q2492" s="876"/>
      <c r="R2492" s="873"/>
      <c r="S2492" s="873"/>
      <c r="T2492" s="873"/>
      <c r="U2492" s="873"/>
      <c r="V2492" s="873"/>
      <c r="W2492" s="873"/>
      <c r="X2492" s="873"/>
      <c r="Y2492" s="873"/>
      <c r="Z2492" s="873"/>
      <c r="AA2492" s="873"/>
    </row>
    <row r="2493" spans="1:30" x14ac:dyDescent="0.25">
      <c r="A2493" s="880" t="s">
        <v>173</v>
      </c>
      <c r="B2493" s="875" t="s">
        <v>623</v>
      </c>
      <c r="C2493" s="873"/>
      <c r="D2493" s="874"/>
      <c r="E2493" s="873"/>
      <c r="F2493" s="873"/>
      <c r="G2493" s="873"/>
      <c r="H2493" s="874"/>
      <c r="I2493" s="874"/>
      <c r="J2493" s="873"/>
      <c r="K2493" s="879"/>
      <c r="L2493" s="874"/>
      <c r="M2493" s="873"/>
      <c r="N2493" s="873"/>
      <c r="O2493" s="875" t="s">
        <v>623</v>
      </c>
      <c r="P2493" s="873"/>
      <c r="Q2493" s="876"/>
      <c r="R2493" s="874"/>
      <c r="S2493" s="875" t="s">
        <v>692</v>
      </c>
      <c r="T2493" s="873"/>
      <c r="U2493" s="874"/>
      <c r="V2493" s="874"/>
      <c r="W2493" s="873"/>
      <c r="X2493" s="875" t="s">
        <v>689</v>
      </c>
      <c r="Y2493" s="874"/>
      <c r="Z2493" s="875" t="s">
        <v>692</v>
      </c>
      <c r="AA2493" s="873"/>
    </row>
    <row r="2494" spans="1:30" x14ac:dyDescent="0.25">
      <c r="A2494" s="880" t="s">
        <v>192</v>
      </c>
      <c r="B2494" s="875" t="s">
        <v>623</v>
      </c>
      <c r="C2494" s="874"/>
      <c r="D2494" s="875" t="s">
        <v>623</v>
      </c>
      <c r="E2494" s="873"/>
      <c r="F2494" s="875" t="s">
        <v>623</v>
      </c>
      <c r="G2494" s="873"/>
      <c r="H2494" s="873"/>
      <c r="I2494" s="875" t="s">
        <v>678</v>
      </c>
      <c r="J2494" s="873"/>
      <c r="K2494" s="879"/>
      <c r="L2494" s="873"/>
      <c r="M2494" s="875" t="s">
        <v>687</v>
      </c>
      <c r="N2494" s="874"/>
      <c r="O2494" s="875" t="s">
        <v>623</v>
      </c>
      <c r="P2494" s="873"/>
      <c r="Q2494" s="875" t="s">
        <v>623</v>
      </c>
      <c r="R2494" s="873"/>
      <c r="S2494" s="875" t="s">
        <v>623</v>
      </c>
      <c r="T2494" s="875" t="s">
        <v>623</v>
      </c>
      <c r="U2494" s="874"/>
      <c r="V2494" s="873"/>
      <c r="W2494" s="873"/>
      <c r="X2494" s="873"/>
      <c r="Y2494" s="873"/>
      <c r="Z2494" s="875" t="s">
        <v>692</v>
      </c>
      <c r="AA2494" s="873"/>
    </row>
    <row r="2495" spans="1:30" x14ac:dyDescent="0.25">
      <c r="A2495" s="880" t="s">
        <v>22</v>
      </c>
      <c r="B2495" s="874"/>
      <c r="C2495" s="873"/>
      <c r="D2495" s="873"/>
      <c r="E2495" s="873"/>
      <c r="F2495" s="873"/>
      <c r="G2495" s="873"/>
      <c r="H2495" s="873"/>
      <c r="I2495" s="873"/>
      <c r="J2495" s="875" t="s">
        <v>689</v>
      </c>
      <c r="K2495" s="879"/>
      <c r="L2495" s="873"/>
      <c r="M2495" s="873"/>
      <c r="N2495" s="873"/>
      <c r="O2495" s="873"/>
      <c r="P2495" s="873"/>
      <c r="Q2495" s="876"/>
      <c r="R2495" s="873"/>
      <c r="S2495" s="873"/>
      <c r="T2495" s="873"/>
      <c r="U2495" s="873"/>
      <c r="V2495" s="873"/>
      <c r="W2495" s="874"/>
      <c r="X2495" s="873"/>
      <c r="Y2495" s="873"/>
      <c r="Z2495" s="874"/>
      <c r="AA2495" s="873"/>
    </row>
    <row r="2496" spans="1:30" x14ac:dyDescent="0.25">
      <c r="A2496" s="877" t="s">
        <v>1577</v>
      </c>
      <c r="B2496" s="1009" t="s">
        <v>710</v>
      </c>
      <c r="C2496" s="1009"/>
      <c r="D2496" s="1009"/>
      <c r="E2496" s="1009"/>
      <c r="F2496" s="1009"/>
      <c r="G2496" s="1009"/>
      <c r="H2496" s="1009"/>
      <c r="I2496" s="1009"/>
      <c r="J2496" s="1009"/>
      <c r="K2496" s="1009"/>
      <c r="L2496" s="1009"/>
      <c r="M2496" s="1009"/>
      <c r="N2496" s="1009"/>
      <c r="O2496" s="1009"/>
      <c r="P2496" s="1009"/>
      <c r="Q2496" s="1009"/>
      <c r="R2496" s="1009"/>
      <c r="S2496" s="1009"/>
      <c r="T2496" s="1009"/>
      <c r="U2496" s="1009"/>
      <c r="V2496" s="1009"/>
      <c r="W2496" s="1009"/>
      <c r="X2496" s="1009"/>
      <c r="Y2496" s="1009"/>
      <c r="Z2496" s="1009"/>
      <c r="AA2496" s="1009"/>
    </row>
    <row r="2497" spans="1:27" x14ac:dyDescent="0.25">
      <c r="A2497" s="83" t="s">
        <v>1578</v>
      </c>
      <c r="B2497" s="1008" t="s">
        <v>891</v>
      </c>
      <c r="C2497" s="1008"/>
      <c r="D2497" s="1008"/>
      <c r="E2497" s="1008"/>
      <c r="F2497" s="1008"/>
      <c r="G2497" s="1008"/>
      <c r="H2497" s="1008"/>
      <c r="I2497" s="1008"/>
      <c r="J2497" s="1008"/>
      <c r="K2497" s="1008"/>
      <c r="L2497" s="1008"/>
      <c r="M2497" s="1008"/>
      <c r="N2497" s="1008"/>
      <c r="O2497" s="1008"/>
      <c r="P2497" s="1008"/>
      <c r="Q2497" s="1009"/>
      <c r="R2497" s="1008"/>
      <c r="S2497" s="1008"/>
      <c r="T2497" s="1008"/>
      <c r="U2497" s="1008"/>
      <c r="V2497" s="1008"/>
      <c r="W2497" s="1008"/>
      <c r="X2497" s="1008"/>
      <c r="Y2497" s="1008"/>
      <c r="Z2497" s="1008"/>
      <c r="AA2497" s="1008"/>
    </row>
    <row r="2498" spans="1:27" x14ac:dyDescent="0.25">
      <c r="A2498" s="83" t="s">
        <v>1533</v>
      </c>
      <c r="B2498" s="1008" t="s">
        <v>806</v>
      </c>
      <c r="C2498" s="1008"/>
      <c r="D2498" s="1008"/>
      <c r="E2498" s="1008"/>
      <c r="F2498" s="1008"/>
      <c r="G2498" s="1008"/>
      <c r="H2498" s="1008"/>
      <c r="I2498" s="1008"/>
      <c r="J2498" s="1008"/>
      <c r="K2498" s="1008"/>
      <c r="L2498" s="1008"/>
      <c r="M2498" s="1008"/>
      <c r="N2498" s="1008"/>
      <c r="O2498" s="1008"/>
      <c r="P2498" s="1008"/>
      <c r="Q2498" s="1009"/>
      <c r="R2498" s="1008"/>
      <c r="S2498" s="1008"/>
      <c r="T2498" s="1008"/>
      <c r="U2498" s="1008"/>
      <c r="V2498" s="1008"/>
      <c r="W2498" s="1008"/>
      <c r="X2498" s="1008"/>
      <c r="Y2498" s="1008"/>
      <c r="Z2498" s="1008"/>
      <c r="AA2498" s="1008"/>
    </row>
    <row r="2499" spans="1:27" x14ac:dyDescent="0.25">
      <c r="A2499" s="83" t="s">
        <v>1579</v>
      </c>
      <c r="B2499" s="1008" t="s">
        <v>774</v>
      </c>
      <c r="C2499" s="1008"/>
      <c r="D2499" s="1008"/>
      <c r="E2499" s="1008"/>
      <c r="F2499" s="1008"/>
      <c r="G2499" s="1008"/>
      <c r="H2499" s="1008"/>
      <c r="I2499" s="1008"/>
      <c r="J2499" s="1008"/>
      <c r="K2499" s="1008"/>
      <c r="L2499" s="1008"/>
      <c r="M2499" s="1008"/>
      <c r="N2499" s="1008"/>
      <c r="O2499" s="1008"/>
      <c r="P2499" s="1008"/>
      <c r="Q2499" s="1009"/>
      <c r="R2499" s="1008"/>
      <c r="S2499" s="1008"/>
      <c r="T2499" s="1008"/>
      <c r="U2499" s="1008"/>
      <c r="V2499" s="1008"/>
      <c r="W2499" s="1008"/>
      <c r="X2499" s="1008"/>
      <c r="Y2499" s="1008"/>
      <c r="Z2499" s="1008"/>
      <c r="AA2499" s="1008"/>
    </row>
    <row r="2500" spans="1:27" ht="16.5" customHeight="1" x14ac:dyDescent="0.25">
      <c r="A2500" s="83" t="s">
        <v>1580</v>
      </c>
      <c r="B2500" s="989" t="s">
        <v>822</v>
      </c>
      <c r="C2500" s="989"/>
      <c r="D2500" s="989"/>
      <c r="E2500" s="989"/>
      <c r="F2500" s="989"/>
      <c r="G2500" s="989"/>
      <c r="H2500" s="989"/>
      <c r="I2500" s="989"/>
      <c r="J2500" s="989"/>
      <c r="K2500" s="989"/>
      <c r="L2500" s="989"/>
      <c r="M2500" s="989"/>
      <c r="N2500" s="989"/>
      <c r="O2500" s="989"/>
      <c r="P2500" s="989"/>
      <c r="Q2500" s="989"/>
      <c r="R2500" s="989"/>
      <c r="S2500" s="989"/>
      <c r="T2500" s="989"/>
      <c r="U2500" s="989"/>
      <c r="V2500" s="989"/>
      <c r="W2500" s="989"/>
      <c r="X2500" s="989"/>
      <c r="Y2500" s="989"/>
      <c r="Z2500" s="989"/>
      <c r="AA2500" s="989"/>
    </row>
    <row r="2501" spans="1:27" x14ac:dyDescent="0.25">
      <c r="A2501" s="83" t="s">
        <v>1581</v>
      </c>
      <c r="B2501" s="989" t="s">
        <v>1887</v>
      </c>
      <c r="C2501" s="989"/>
      <c r="D2501" s="989"/>
      <c r="E2501" s="989"/>
      <c r="F2501" s="989"/>
      <c r="G2501" s="989"/>
      <c r="H2501" s="989"/>
      <c r="I2501" s="989"/>
      <c r="J2501" s="989"/>
      <c r="K2501" s="989"/>
      <c r="L2501" s="989"/>
      <c r="M2501" s="989"/>
      <c r="N2501" s="989"/>
      <c r="O2501" s="989"/>
      <c r="P2501" s="989"/>
      <c r="Q2501" s="989"/>
      <c r="R2501" s="989"/>
      <c r="S2501" s="989"/>
      <c r="T2501" s="989"/>
      <c r="U2501" s="989"/>
      <c r="V2501" s="989"/>
      <c r="W2501" s="989"/>
      <c r="X2501" s="989"/>
      <c r="Y2501" s="989"/>
      <c r="Z2501" s="989"/>
      <c r="AA2501" s="989"/>
    </row>
    <row r="2504" spans="1:27" ht="15" customHeight="1" x14ac:dyDescent="0.25"/>
    <row r="2505" spans="1:27" ht="15" customHeight="1" x14ac:dyDescent="0.25">
      <c r="A2505" s="305" t="s">
        <v>658</v>
      </c>
      <c r="B2505" s="301" t="s">
        <v>20</v>
      </c>
      <c r="C2505" s="301" t="s">
        <v>2059</v>
      </c>
      <c r="D2505" s="301" t="s">
        <v>0</v>
      </c>
      <c r="E2505" s="301" t="s">
        <v>1</v>
      </c>
      <c r="F2505" s="301" t="s">
        <v>2</v>
      </c>
      <c r="G2505" s="301" t="s">
        <v>3</v>
      </c>
      <c r="H2505" s="301" t="s">
        <v>4</v>
      </c>
      <c r="I2505" s="301" t="s">
        <v>5</v>
      </c>
      <c r="J2505" s="301" t="s">
        <v>6</v>
      </c>
      <c r="K2505" s="301" t="s">
        <v>2023</v>
      </c>
      <c r="L2505" s="301" t="s">
        <v>7</v>
      </c>
      <c r="M2505" s="301" t="s">
        <v>8</v>
      </c>
      <c r="N2505" s="301" t="s">
        <v>9</v>
      </c>
      <c r="O2505" s="301" t="s">
        <v>10</v>
      </c>
      <c r="P2505" s="301" t="s">
        <v>11</v>
      </c>
      <c r="Q2505" s="301" t="s">
        <v>12</v>
      </c>
      <c r="R2505" s="301" t="s">
        <v>13</v>
      </c>
      <c r="S2505" s="301" t="s">
        <v>14</v>
      </c>
      <c r="T2505" s="881" t="s">
        <v>2062</v>
      </c>
      <c r="U2505" s="301" t="s">
        <v>15</v>
      </c>
      <c r="V2505" s="301" t="s">
        <v>16</v>
      </c>
      <c r="W2505" s="301" t="s">
        <v>17</v>
      </c>
      <c r="X2505" s="301" t="s">
        <v>18</v>
      </c>
      <c r="Y2505" s="301" t="s">
        <v>19</v>
      </c>
      <c r="Z2505" s="301" t="s">
        <v>23</v>
      </c>
      <c r="AA2505" s="301" t="s">
        <v>779</v>
      </c>
    </row>
    <row r="2506" spans="1:27" x14ac:dyDescent="0.25">
      <c r="A2506" s="300" t="s">
        <v>538</v>
      </c>
      <c r="B2506" s="306"/>
      <c r="C2506" s="306"/>
      <c r="D2506" s="306"/>
      <c r="E2506" s="306"/>
      <c r="F2506" s="308" t="s">
        <v>581</v>
      </c>
      <c r="G2506" s="306"/>
      <c r="H2506" s="306"/>
      <c r="I2506" s="306"/>
      <c r="J2506" s="306"/>
      <c r="K2506" s="306"/>
      <c r="L2506" s="306"/>
      <c r="M2506" s="306"/>
      <c r="N2506" s="306"/>
      <c r="O2506" s="306"/>
      <c r="P2506" s="306"/>
      <c r="Q2506" s="306"/>
      <c r="R2506" s="306"/>
      <c r="S2506" s="306"/>
      <c r="T2506" s="882"/>
      <c r="U2506" s="306"/>
      <c r="V2506" s="306"/>
      <c r="W2506" s="306"/>
      <c r="X2506" s="306"/>
      <c r="Y2506" s="306"/>
      <c r="Z2506" s="306"/>
      <c r="AA2506" s="306"/>
    </row>
    <row r="2507" spans="1:27" x14ac:dyDescent="0.25">
      <c r="A2507" s="302" t="s">
        <v>202</v>
      </c>
      <c r="B2507" s="306"/>
      <c r="C2507" s="306"/>
      <c r="D2507" s="306"/>
      <c r="E2507" s="306"/>
      <c r="F2507" s="308" t="s">
        <v>581</v>
      </c>
      <c r="G2507" s="306"/>
      <c r="H2507" s="306"/>
      <c r="I2507" s="306"/>
      <c r="J2507" s="306"/>
      <c r="K2507" s="306"/>
      <c r="L2507" s="306"/>
      <c r="M2507" s="306"/>
      <c r="N2507" s="306"/>
      <c r="O2507" s="306"/>
      <c r="P2507" s="306"/>
      <c r="Q2507" s="306"/>
      <c r="R2507" s="306"/>
      <c r="S2507" s="306"/>
      <c r="T2507" s="882"/>
      <c r="U2507" s="306"/>
      <c r="V2507" s="306"/>
      <c r="W2507" s="306"/>
      <c r="X2507" s="306"/>
      <c r="Y2507" s="306"/>
      <c r="Z2507" s="306"/>
      <c r="AA2507" s="306"/>
    </row>
    <row r="2508" spans="1:27" x14ac:dyDescent="0.25">
      <c r="A2508" s="302" t="s">
        <v>127</v>
      </c>
      <c r="B2508" s="304"/>
      <c r="C2508" s="306"/>
      <c r="D2508" s="306"/>
      <c r="E2508" s="304"/>
      <c r="F2508" s="308" t="s">
        <v>581</v>
      </c>
      <c r="G2508" s="304"/>
      <c r="H2508" s="304"/>
      <c r="I2508" s="306"/>
      <c r="J2508" s="304"/>
      <c r="K2508" s="306"/>
      <c r="L2508" s="306"/>
      <c r="M2508" s="306"/>
      <c r="N2508" s="304"/>
      <c r="O2508" s="306"/>
      <c r="P2508" s="304"/>
      <c r="Q2508" s="304"/>
      <c r="R2508" s="306"/>
      <c r="S2508" s="306"/>
      <c r="T2508" s="882"/>
      <c r="U2508" s="306"/>
      <c r="V2508" s="306"/>
      <c r="W2508" s="304"/>
      <c r="X2508" s="304"/>
      <c r="Y2508" s="306"/>
      <c r="Z2508" s="306"/>
      <c r="AA2508" s="306"/>
    </row>
    <row r="2509" spans="1:27" x14ac:dyDescent="0.25">
      <c r="A2509" s="309" t="s">
        <v>1018</v>
      </c>
      <c r="B2509" s="306"/>
      <c r="C2509" s="306"/>
      <c r="D2509" s="306"/>
      <c r="E2509" s="306"/>
      <c r="F2509" s="308"/>
      <c r="G2509" s="304"/>
      <c r="H2509" s="306"/>
      <c r="I2509" s="306"/>
      <c r="J2509" s="306"/>
      <c r="K2509" s="306"/>
      <c r="L2509" s="306"/>
      <c r="M2509" s="304"/>
      <c r="N2509" s="306"/>
      <c r="O2509" s="306"/>
      <c r="P2509" s="304"/>
      <c r="Q2509" s="306"/>
      <c r="R2509" s="304"/>
      <c r="S2509" s="306"/>
      <c r="T2509" s="882"/>
      <c r="U2509" s="306"/>
      <c r="V2509" s="306"/>
      <c r="W2509" s="306"/>
      <c r="X2509" s="306"/>
      <c r="Y2509" s="306"/>
      <c r="Z2509" s="304"/>
      <c r="AA2509" s="306"/>
    </row>
    <row r="2510" spans="1:27" x14ac:dyDescent="0.25">
      <c r="A2510" s="303" t="s">
        <v>438</v>
      </c>
      <c r="B2510" s="304"/>
      <c r="C2510" s="304"/>
      <c r="D2510" s="306"/>
      <c r="E2510" s="304"/>
      <c r="F2510" s="306"/>
      <c r="G2510" s="304"/>
      <c r="H2510" s="304"/>
      <c r="I2510" s="306"/>
      <c r="J2510" s="304"/>
      <c r="K2510" s="306"/>
      <c r="L2510" s="304"/>
      <c r="M2510" s="304"/>
      <c r="N2510" s="304"/>
      <c r="O2510" s="306"/>
      <c r="P2510" s="304"/>
      <c r="Q2510" s="308"/>
      <c r="R2510" s="304"/>
      <c r="S2510" s="306"/>
      <c r="T2510" s="882"/>
      <c r="U2510" s="306"/>
      <c r="V2510" s="304"/>
      <c r="W2510" s="304"/>
      <c r="X2510" s="304"/>
      <c r="Y2510" s="304"/>
      <c r="Z2510" s="304"/>
      <c r="AA2510" s="306"/>
    </row>
    <row r="2511" spans="1:27" x14ac:dyDescent="0.25">
      <c r="A2511" s="83" t="s">
        <v>1530</v>
      </c>
      <c r="B2511" s="1008" t="s">
        <v>711</v>
      </c>
      <c r="C2511" s="1008"/>
      <c r="D2511" s="1008"/>
      <c r="E2511" s="1008"/>
      <c r="F2511" s="1008"/>
      <c r="G2511" s="1008"/>
      <c r="H2511" s="1008"/>
      <c r="I2511" s="1008"/>
      <c r="J2511" s="1008"/>
      <c r="K2511" s="1008"/>
      <c r="L2511" s="1008"/>
      <c r="M2511" s="1008"/>
      <c r="N2511" s="1008"/>
      <c r="O2511" s="1008"/>
      <c r="P2511" s="1008"/>
      <c r="Q2511" s="1009"/>
      <c r="R2511" s="1008"/>
      <c r="S2511" s="1008"/>
      <c r="T2511" s="1008"/>
      <c r="U2511" s="1008"/>
      <c r="V2511" s="1008"/>
      <c r="W2511" s="1008"/>
      <c r="X2511" s="1008"/>
      <c r="Y2511" s="1008"/>
      <c r="Z2511" s="1008"/>
      <c r="AA2511" s="1008"/>
    </row>
    <row r="2512" spans="1:27" x14ac:dyDescent="0.25">
      <c r="A2512" s="994" t="s">
        <v>1319</v>
      </c>
      <c r="B2512" s="994"/>
      <c r="C2512" s="994"/>
      <c r="D2512" s="994"/>
      <c r="E2512" s="994"/>
      <c r="F2512" s="994"/>
      <c r="G2512" s="994"/>
      <c r="H2512" s="994"/>
      <c r="I2512" s="994"/>
      <c r="J2512" s="994"/>
      <c r="K2512" s="994"/>
      <c r="L2512" s="994"/>
      <c r="M2512" s="994"/>
      <c r="N2512" s="994"/>
      <c r="O2512" s="994"/>
      <c r="P2512" s="994"/>
      <c r="Q2512" s="994"/>
      <c r="R2512" s="994"/>
      <c r="S2512" s="994"/>
      <c r="T2512" s="994"/>
      <c r="U2512" s="994"/>
      <c r="V2512" s="994"/>
      <c r="W2512" s="994"/>
      <c r="X2512" s="994"/>
      <c r="Y2512" s="994"/>
      <c r="Z2512" s="994"/>
      <c r="AA2512" s="994"/>
    </row>
    <row r="2516" spans="1:27" x14ac:dyDescent="0.25">
      <c r="A2516" s="41" t="s">
        <v>1320</v>
      </c>
      <c r="B2516" s="5" t="s">
        <v>20</v>
      </c>
      <c r="C2516" s="5" t="s">
        <v>2059</v>
      </c>
      <c r="D2516" s="5" t="s">
        <v>0</v>
      </c>
      <c r="E2516" s="971" t="s">
        <v>857</v>
      </c>
      <c r="F2516" s="189" t="s">
        <v>1015</v>
      </c>
      <c r="G2516" s="5" t="s">
        <v>3</v>
      </c>
      <c r="H2516" s="5" t="s">
        <v>4</v>
      </c>
      <c r="I2516" s="5" t="s">
        <v>5</v>
      </c>
      <c r="J2516" s="5" t="s">
        <v>6</v>
      </c>
      <c r="K2516" s="5" t="s">
        <v>2023</v>
      </c>
      <c r="L2516" s="5" t="s">
        <v>7</v>
      </c>
      <c r="M2516" s="5" t="s">
        <v>8</v>
      </c>
      <c r="N2516" s="5" t="s">
        <v>9</v>
      </c>
      <c r="O2516" s="5" t="s">
        <v>10</v>
      </c>
      <c r="P2516" s="5" t="s">
        <v>11</v>
      </c>
      <c r="Q2516" s="5" t="s">
        <v>12</v>
      </c>
      <c r="R2516" s="187" t="s">
        <v>1447</v>
      </c>
      <c r="S2516" s="5" t="s">
        <v>14</v>
      </c>
      <c r="T2516" s="883" t="s">
        <v>2062</v>
      </c>
      <c r="U2516" s="5" t="s">
        <v>15</v>
      </c>
      <c r="V2516" s="5" t="s">
        <v>16</v>
      </c>
      <c r="W2516" s="5" t="s">
        <v>17</v>
      </c>
      <c r="X2516" s="344" t="s">
        <v>2065</v>
      </c>
      <c r="Y2516" s="5" t="s">
        <v>19</v>
      </c>
      <c r="Z2516" s="5" t="s">
        <v>23</v>
      </c>
      <c r="AA2516" s="5" t="s">
        <v>779</v>
      </c>
    </row>
    <row r="2517" spans="1:27" ht="24.75" x14ac:dyDescent="0.25">
      <c r="A2517" s="3" t="s">
        <v>490</v>
      </c>
      <c r="B2517" s="93" t="s">
        <v>692</v>
      </c>
      <c r="C2517" s="308" t="s">
        <v>692</v>
      </c>
      <c r="D2517" s="968" t="s">
        <v>694</v>
      </c>
      <c r="E2517" s="127"/>
      <c r="F2517" s="93" t="s">
        <v>2165</v>
      </c>
      <c r="G2517" s="127"/>
      <c r="H2517" s="127"/>
      <c r="I2517" s="127"/>
      <c r="J2517" s="93" t="s">
        <v>775</v>
      </c>
      <c r="K2517" s="251"/>
      <c r="L2517" s="127"/>
      <c r="M2517" s="968" t="s">
        <v>692</v>
      </c>
      <c r="N2517" s="127"/>
      <c r="O2517" s="93" t="s">
        <v>693</v>
      </c>
      <c r="P2517" s="127"/>
      <c r="Q2517" s="308" t="s">
        <v>692</v>
      </c>
      <c r="R2517" s="184" t="s">
        <v>815</v>
      </c>
      <c r="S2517" s="127"/>
      <c r="T2517" s="885"/>
      <c r="U2517" s="127"/>
      <c r="V2517" s="308" t="s">
        <v>694</v>
      </c>
      <c r="W2517" s="308" t="s">
        <v>692</v>
      </c>
      <c r="X2517" s="968" t="s">
        <v>797</v>
      </c>
      <c r="Y2517" s="127"/>
      <c r="Z2517" s="127"/>
      <c r="AA2517" s="93" t="s">
        <v>693</v>
      </c>
    </row>
    <row r="2518" spans="1:27" ht="24.75" x14ac:dyDescent="0.25">
      <c r="A2518" s="7" t="s">
        <v>491</v>
      </c>
      <c r="B2518" s="127"/>
      <c r="C2518" s="306"/>
      <c r="D2518" s="127"/>
      <c r="E2518" s="127"/>
      <c r="F2518" s="127"/>
      <c r="G2518" s="127"/>
      <c r="H2518" s="127"/>
      <c r="I2518" s="127"/>
      <c r="J2518" s="127"/>
      <c r="K2518" s="251"/>
      <c r="L2518" s="127"/>
      <c r="M2518" s="127"/>
      <c r="N2518" s="127"/>
      <c r="O2518" s="127"/>
      <c r="P2518" s="127"/>
      <c r="Q2518" s="127"/>
      <c r="R2518" s="968" t="s">
        <v>815</v>
      </c>
      <c r="S2518" s="127"/>
      <c r="T2518" s="885"/>
      <c r="U2518" s="127"/>
      <c r="V2518" s="127"/>
      <c r="W2518" s="308" t="s">
        <v>692</v>
      </c>
      <c r="X2518" s="127"/>
      <c r="Y2518" s="127"/>
      <c r="Z2518" s="127"/>
      <c r="AA2518" s="127"/>
    </row>
    <row r="2519" spans="1:27" ht="24.75" x14ac:dyDescent="0.25">
      <c r="A2519" s="7" t="s">
        <v>492</v>
      </c>
      <c r="B2519" s="127"/>
      <c r="C2519" s="306"/>
      <c r="D2519" s="127"/>
      <c r="E2519" s="127"/>
      <c r="F2519" s="127"/>
      <c r="G2519" s="127"/>
      <c r="H2519" s="127"/>
      <c r="I2519" s="127"/>
      <c r="J2519" s="127"/>
      <c r="K2519" s="251"/>
      <c r="L2519" s="127"/>
      <c r="M2519" s="127"/>
      <c r="N2519" s="127"/>
      <c r="O2519" s="127"/>
      <c r="P2519" s="127"/>
      <c r="Q2519" s="127"/>
      <c r="R2519" s="968" t="s">
        <v>815</v>
      </c>
      <c r="S2519" s="127"/>
      <c r="T2519" s="885"/>
      <c r="U2519" s="127"/>
      <c r="V2519" s="127"/>
      <c r="W2519" s="308" t="s">
        <v>692</v>
      </c>
      <c r="X2519" s="127"/>
      <c r="Y2519" s="127"/>
      <c r="Z2519" s="127"/>
      <c r="AA2519" s="127"/>
    </row>
    <row r="2520" spans="1:27" x14ac:dyDescent="0.25">
      <c r="A2520" s="7" t="s">
        <v>409</v>
      </c>
      <c r="B2520" s="127"/>
      <c r="C2520" s="306"/>
      <c r="D2520" s="127"/>
      <c r="E2520" s="127"/>
      <c r="F2520" s="127"/>
      <c r="G2520" s="127"/>
      <c r="H2520" s="127"/>
      <c r="I2520" s="127"/>
      <c r="J2520" s="127"/>
      <c r="K2520" s="251"/>
      <c r="L2520" s="127"/>
      <c r="M2520" s="127"/>
      <c r="N2520" s="127"/>
      <c r="O2520" s="127"/>
      <c r="P2520" s="127"/>
      <c r="Q2520" s="127"/>
      <c r="R2520" s="968" t="s">
        <v>815</v>
      </c>
      <c r="S2520" s="127"/>
      <c r="T2520" s="885"/>
      <c r="U2520" s="127"/>
      <c r="V2520" s="122"/>
      <c r="W2520" s="308" t="s">
        <v>692</v>
      </c>
      <c r="X2520" s="127"/>
      <c r="Y2520" s="122"/>
      <c r="Z2520" s="967"/>
      <c r="AA2520" s="127"/>
    </row>
    <row r="2521" spans="1:27" x14ac:dyDescent="0.25">
      <c r="A2521" s="7" t="s">
        <v>39</v>
      </c>
      <c r="B2521" s="122"/>
      <c r="C2521" s="304"/>
      <c r="D2521" s="122"/>
      <c r="E2521" s="122"/>
      <c r="F2521" s="122"/>
      <c r="G2521" s="122"/>
      <c r="H2521" s="122"/>
      <c r="I2521" s="122"/>
      <c r="J2521" s="122"/>
      <c r="K2521" s="252"/>
      <c r="L2521" s="122"/>
      <c r="M2521" s="122"/>
      <c r="N2521" s="122"/>
      <c r="O2521" s="122"/>
      <c r="P2521" s="122"/>
      <c r="Q2521" s="96"/>
      <c r="R2521" s="122"/>
      <c r="S2521" s="122"/>
      <c r="T2521" s="884"/>
      <c r="U2521" s="122"/>
      <c r="V2521" s="122"/>
      <c r="W2521" s="122"/>
      <c r="X2521" s="122"/>
      <c r="Y2521" s="122"/>
      <c r="Z2521" s="122"/>
      <c r="AA2521" s="122"/>
    </row>
    <row r="2522" spans="1:27" x14ac:dyDescent="0.25">
      <c r="A2522" s="21" t="s">
        <v>56</v>
      </c>
      <c r="B2522" s="122"/>
      <c r="C2522" s="304"/>
      <c r="D2522" s="122"/>
      <c r="E2522" s="122"/>
      <c r="F2522" s="96"/>
      <c r="G2522" s="122"/>
      <c r="H2522" s="122"/>
      <c r="I2522" s="122"/>
      <c r="J2522" s="122"/>
      <c r="K2522" s="252"/>
      <c r="L2522" s="122"/>
      <c r="M2522" s="122"/>
      <c r="N2522" s="122"/>
      <c r="O2522" s="122"/>
      <c r="P2522" s="122"/>
      <c r="Q2522" s="96"/>
      <c r="R2522" s="122"/>
      <c r="S2522" s="122"/>
      <c r="T2522" s="884"/>
      <c r="U2522" s="122"/>
      <c r="V2522" s="122"/>
      <c r="W2522" s="122"/>
      <c r="X2522" s="122"/>
      <c r="Y2522" s="122"/>
      <c r="Z2522" s="122"/>
      <c r="AA2522" s="122"/>
    </row>
    <row r="2523" spans="1:27" x14ac:dyDescent="0.25">
      <c r="A2523" s="21" t="s">
        <v>59</v>
      </c>
      <c r="B2523" s="122"/>
      <c r="C2523" s="304"/>
      <c r="D2523" s="122"/>
      <c r="E2523" s="122"/>
      <c r="F2523" s="122"/>
      <c r="G2523" s="122"/>
      <c r="H2523" s="122"/>
      <c r="I2523" s="122"/>
      <c r="J2523" s="122"/>
      <c r="K2523" s="252"/>
      <c r="L2523" s="122"/>
      <c r="M2523" s="122"/>
      <c r="N2523" s="122"/>
      <c r="O2523" s="122"/>
      <c r="P2523" s="122"/>
      <c r="Q2523" s="96"/>
      <c r="R2523" s="122"/>
      <c r="S2523" s="122"/>
      <c r="T2523" s="884"/>
      <c r="U2523" s="122"/>
      <c r="V2523" s="122"/>
      <c r="W2523" s="122"/>
      <c r="X2523" s="122"/>
      <c r="Y2523" s="122"/>
      <c r="Z2523" s="122"/>
      <c r="AA2523" s="122"/>
    </row>
    <row r="2524" spans="1:27" x14ac:dyDescent="0.25">
      <c r="A2524" s="21" t="s">
        <v>57</v>
      </c>
      <c r="B2524" s="122"/>
      <c r="C2524" s="304"/>
      <c r="D2524" s="122"/>
      <c r="E2524" s="122"/>
      <c r="F2524" s="122"/>
      <c r="G2524" s="122"/>
      <c r="H2524" s="122"/>
      <c r="I2524" s="127"/>
      <c r="J2524" s="122"/>
      <c r="K2524" s="252"/>
      <c r="L2524" s="122"/>
      <c r="M2524" s="122"/>
      <c r="N2524" s="122"/>
      <c r="O2524" s="127"/>
      <c r="P2524" s="122"/>
      <c r="Q2524" s="96"/>
      <c r="R2524" s="122"/>
      <c r="S2524" s="122"/>
      <c r="T2524" s="884"/>
      <c r="U2524" s="122"/>
      <c r="V2524" s="122"/>
      <c r="W2524" s="122"/>
      <c r="X2524" s="122"/>
      <c r="Y2524" s="122"/>
      <c r="Z2524" s="122"/>
      <c r="AA2524" s="122"/>
    </row>
    <row r="2525" spans="1:27" x14ac:dyDescent="0.25">
      <c r="A2525" s="21" t="s">
        <v>438</v>
      </c>
      <c r="B2525" s="122"/>
      <c r="C2525" s="304"/>
      <c r="D2525" s="122"/>
      <c r="E2525" s="122"/>
      <c r="F2525" s="122"/>
      <c r="G2525" s="122"/>
      <c r="H2525" s="122"/>
      <c r="I2525" s="127"/>
      <c r="J2525" s="122"/>
      <c r="K2525" s="252"/>
      <c r="L2525" s="122"/>
      <c r="M2525" s="122"/>
      <c r="N2525" s="122"/>
      <c r="O2525" s="127"/>
      <c r="P2525" s="122"/>
      <c r="Q2525" s="96"/>
      <c r="R2525" s="122"/>
      <c r="S2525" s="122"/>
      <c r="T2525" s="884"/>
      <c r="U2525" s="122"/>
      <c r="V2525" s="122"/>
      <c r="W2525" s="122"/>
      <c r="X2525" s="122"/>
      <c r="Y2525" s="122"/>
      <c r="Z2525" s="966"/>
      <c r="AA2525" s="122"/>
    </row>
    <row r="2526" spans="1:27" x14ac:dyDescent="0.25">
      <c r="A2526" s="21" t="s">
        <v>277</v>
      </c>
      <c r="B2526" s="122"/>
      <c r="C2526" s="306"/>
      <c r="D2526" s="127"/>
      <c r="E2526" s="110"/>
      <c r="F2526" s="973" t="s">
        <v>827</v>
      </c>
      <c r="G2526" s="122"/>
      <c r="H2526" s="127"/>
      <c r="I2526" s="127"/>
      <c r="J2526" s="93" t="s">
        <v>687</v>
      </c>
      <c r="K2526" s="251"/>
      <c r="L2526" s="127"/>
      <c r="M2526" s="122"/>
      <c r="N2526" s="127"/>
      <c r="O2526" s="127"/>
      <c r="P2526" s="122"/>
      <c r="Q2526" s="93" t="s">
        <v>581</v>
      </c>
      <c r="R2526" s="968" t="s">
        <v>815</v>
      </c>
      <c r="S2526" s="122"/>
      <c r="T2526" s="885"/>
      <c r="U2526" s="127"/>
      <c r="V2526" s="127"/>
      <c r="W2526" s="308" t="s">
        <v>692</v>
      </c>
      <c r="X2526" s="127"/>
      <c r="Y2526" s="127"/>
      <c r="Z2526" s="967"/>
      <c r="AA2526" s="127"/>
    </row>
    <row r="2527" spans="1:27" x14ac:dyDescent="0.25">
      <c r="A2527" s="21" t="s">
        <v>192</v>
      </c>
      <c r="B2527" s="122"/>
      <c r="C2527" s="306"/>
      <c r="D2527" s="122"/>
      <c r="E2527" s="122"/>
      <c r="F2527" s="93" t="s">
        <v>623</v>
      </c>
      <c r="G2527" s="122"/>
      <c r="H2527" s="122"/>
      <c r="I2527" s="93" t="s">
        <v>684</v>
      </c>
      <c r="J2527" s="122"/>
      <c r="K2527" s="252"/>
      <c r="L2527" s="122"/>
      <c r="M2527" s="122"/>
      <c r="N2527" s="122"/>
      <c r="O2527" s="96"/>
      <c r="P2527" s="122"/>
      <c r="Q2527" s="127"/>
      <c r="R2527" s="122"/>
      <c r="S2527" s="122"/>
      <c r="T2527" s="886" t="s">
        <v>623</v>
      </c>
      <c r="U2527" s="122"/>
      <c r="V2527" s="122"/>
      <c r="W2527" s="122"/>
      <c r="X2527" s="122"/>
      <c r="Y2527" s="122"/>
      <c r="Z2527" s="122"/>
      <c r="AA2527" s="122"/>
    </row>
    <row r="2528" spans="1:27" x14ac:dyDescent="0.25">
      <c r="A2528" s="21" t="s">
        <v>1321</v>
      </c>
      <c r="B2528" s="127"/>
      <c r="C2528" s="304"/>
      <c r="D2528" s="122"/>
      <c r="E2528" s="122"/>
      <c r="F2528" s="122"/>
      <c r="G2528" s="122"/>
      <c r="H2528" s="122"/>
      <c r="I2528" s="122"/>
      <c r="J2528" s="93" t="s">
        <v>678</v>
      </c>
      <c r="K2528" s="252"/>
      <c r="L2528" s="122"/>
      <c r="M2528" s="122"/>
      <c r="N2528" s="127"/>
      <c r="O2528" s="122"/>
      <c r="P2528" s="122"/>
      <c r="Q2528" s="96"/>
      <c r="R2528" s="127"/>
      <c r="S2528" s="122"/>
      <c r="T2528" s="885"/>
      <c r="U2528" s="122"/>
      <c r="V2528" s="122"/>
      <c r="W2528" s="127"/>
      <c r="X2528" s="122"/>
      <c r="Y2528" s="122"/>
      <c r="Z2528" s="127"/>
      <c r="AA2528" s="122"/>
    </row>
    <row r="2529" spans="1:27" x14ac:dyDescent="0.25">
      <c r="A2529" s="221" t="s">
        <v>1562</v>
      </c>
      <c r="B2529" s="1009" t="s">
        <v>2174</v>
      </c>
      <c r="C2529" s="1009"/>
      <c r="D2529" s="1009"/>
      <c r="E2529" s="1009"/>
      <c r="F2529" s="1009"/>
      <c r="G2529" s="1009"/>
      <c r="H2529" s="1009"/>
      <c r="I2529" s="1009"/>
      <c r="J2529" s="1009"/>
      <c r="K2529" s="1009"/>
      <c r="L2529" s="1009"/>
      <c r="M2529" s="1009"/>
      <c r="N2529" s="1009"/>
      <c r="O2529" s="1009"/>
      <c r="P2529" s="1009"/>
      <c r="Q2529" s="1009"/>
      <c r="R2529" s="1009"/>
      <c r="S2529" s="1009"/>
      <c r="T2529" s="1009"/>
      <c r="U2529" s="1009"/>
      <c r="V2529" s="1009"/>
      <c r="W2529" s="1009"/>
      <c r="X2529" s="1009"/>
      <c r="Y2529" s="1009"/>
      <c r="Z2529" s="1009"/>
      <c r="AA2529" s="1009"/>
    </row>
    <row r="2530" spans="1:27" x14ac:dyDescent="0.25">
      <c r="A2530" s="83" t="s">
        <v>1577</v>
      </c>
      <c r="B2530" s="1008" t="s">
        <v>712</v>
      </c>
      <c r="C2530" s="1008"/>
      <c r="D2530" s="1008"/>
      <c r="E2530" s="1008"/>
      <c r="F2530" s="1008"/>
      <c r="G2530" s="1008"/>
      <c r="H2530" s="1008"/>
      <c r="I2530" s="1008"/>
      <c r="J2530" s="1008"/>
      <c r="K2530" s="1008"/>
      <c r="L2530" s="1008"/>
      <c r="M2530" s="1008"/>
      <c r="N2530" s="1008"/>
      <c r="O2530" s="1008"/>
      <c r="P2530" s="1008"/>
      <c r="Q2530" s="1009"/>
      <c r="R2530" s="1008"/>
      <c r="S2530" s="1008"/>
      <c r="T2530" s="1008"/>
      <c r="U2530" s="1008"/>
      <c r="V2530" s="1008"/>
      <c r="W2530" s="1008"/>
      <c r="X2530" s="1008"/>
      <c r="Y2530" s="1008"/>
      <c r="Z2530" s="1008"/>
      <c r="AA2530" s="1008"/>
    </row>
    <row r="2531" spans="1:27" x14ac:dyDescent="0.25">
      <c r="A2531" s="83" t="s">
        <v>1578</v>
      </c>
      <c r="B2531" s="989" t="s">
        <v>822</v>
      </c>
      <c r="C2531" s="989"/>
      <c r="D2531" s="989"/>
      <c r="E2531" s="989"/>
      <c r="F2531" s="989"/>
      <c r="G2531" s="989"/>
      <c r="H2531" s="989"/>
      <c r="I2531" s="989"/>
      <c r="J2531" s="989"/>
      <c r="K2531" s="989"/>
      <c r="L2531" s="989"/>
      <c r="M2531" s="989"/>
      <c r="N2531" s="989"/>
      <c r="O2531" s="989"/>
      <c r="P2531" s="989"/>
      <c r="Q2531" s="989"/>
      <c r="R2531" s="989"/>
      <c r="S2531" s="989"/>
      <c r="T2531" s="989"/>
      <c r="U2531" s="989"/>
      <c r="V2531" s="989"/>
      <c r="W2531" s="989"/>
      <c r="X2531" s="989"/>
      <c r="Y2531" s="989"/>
      <c r="Z2531" s="989"/>
      <c r="AA2531" s="989"/>
    </row>
    <row r="2532" spans="1:27" x14ac:dyDescent="0.25">
      <c r="A2532" s="83" t="s">
        <v>1533</v>
      </c>
      <c r="B2532" s="989" t="s">
        <v>892</v>
      </c>
      <c r="C2532" s="989"/>
      <c r="D2532" s="989"/>
      <c r="E2532" s="989"/>
      <c r="F2532" s="989"/>
      <c r="G2532" s="989"/>
      <c r="H2532" s="989"/>
      <c r="I2532" s="989"/>
      <c r="J2532" s="989"/>
      <c r="K2532" s="989"/>
      <c r="L2532" s="989"/>
      <c r="M2532" s="989"/>
      <c r="N2532" s="989"/>
      <c r="O2532" s="989"/>
      <c r="P2532" s="989"/>
      <c r="Q2532" s="989"/>
      <c r="R2532" s="989"/>
      <c r="S2532" s="989"/>
      <c r="T2532" s="989"/>
      <c r="U2532" s="989"/>
      <c r="V2532" s="989"/>
      <c r="W2532" s="989"/>
      <c r="X2532" s="989"/>
      <c r="Y2532" s="989"/>
      <c r="Z2532" s="989"/>
      <c r="AA2532" s="989"/>
    </row>
    <row r="2533" spans="1:27" x14ac:dyDescent="0.25">
      <c r="A2533" s="83" t="s">
        <v>1579</v>
      </c>
      <c r="B2533" s="989" t="s">
        <v>1006</v>
      </c>
      <c r="C2533" s="989"/>
      <c r="D2533" s="989"/>
      <c r="E2533" s="989"/>
      <c r="F2533" s="989"/>
      <c r="G2533" s="989"/>
      <c r="H2533" s="989"/>
      <c r="I2533" s="989"/>
      <c r="J2533" s="989"/>
      <c r="K2533" s="989"/>
      <c r="L2533" s="989"/>
      <c r="M2533" s="989"/>
      <c r="N2533" s="989"/>
      <c r="O2533" s="989"/>
      <c r="P2533" s="989"/>
      <c r="Q2533" s="989"/>
      <c r="R2533" s="989"/>
      <c r="S2533" s="989"/>
      <c r="T2533" s="989"/>
      <c r="U2533" s="989"/>
      <c r="V2533" s="989"/>
      <c r="W2533" s="989"/>
      <c r="X2533" s="989"/>
      <c r="Y2533" s="989"/>
      <c r="Z2533" s="989"/>
      <c r="AA2533" s="989"/>
    </row>
    <row r="2534" spans="1:27" x14ac:dyDescent="0.25">
      <c r="A2534" s="83" t="s">
        <v>1580</v>
      </c>
      <c r="B2534" s="989" t="s">
        <v>1437</v>
      </c>
      <c r="C2534" s="989"/>
      <c r="D2534" s="989"/>
      <c r="E2534" s="989"/>
      <c r="F2534" s="989"/>
      <c r="G2534" s="989"/>
      <c r="H2534" s="989"/>
      <c r="I2534" s="989"/>
      <c r="J2534" s="989"/>
      <c r="K2534" s="989"/>
      <c r="L2534" s="989"/>
      <c r="M2534" s="989"/>
      <c r="N2534" s="989"/>
      <c r="O2534" s="989"/>
      <c r="P2534" s="989"/>
      <c r="Q2534" s="989"/>
      <c r="R2534" s="989"/>
      <c r="S2534" s="989"/>
      <c r="T2534" s="989"/>
      <c r="U2534" s="989"/>
      <c r="V2534" s="989"/>
      <c r="W2534" s="989"/>
      <c r="X2534" s="989"/>
      <c r="Y2534" s="989"/>
      <c r="Z2534" s="989"/>
      <c r="AA2534" s="989"/>
    </row>
    <row r="2535" spans="1:27" x14ac:dyDescent="0.25">
      <c r="A2535" s="83" t="s">
        <v>1581</v>
      </c>
      <c r="B2535" s="989" t="s">
        <v>2053</v>
      </c>
      <c r="C2535" s="989"/>
      <c r="D2535" s="989"/>
      <c r="E2535" s="989"/>
      <c r="F2535" s="989"/>
      <c r="G2535" s="989"/>
      <c r="H2535" s="989"/>
      <c r="I2535" s="989"/>
      <c r="J2535" s="989"/>
      <c r="K2535" s="989"/>
      <c r="L2535" s="989"/>
      <c r="M2535" s="989"/>
      <c r="N2535" s="989"/>
      <c r="O2535" s="989"/>
      <c r="P2535" s="989"/>
      <c r="Q2535" s="989"/>
      <c r="R2535" s="989"/>
      <c r="S2535" s="989"/>
      <c r="T2535" s="989"/>
      <c r="U2535" s="989"/>
      <c r="V2535" s="989"/>
      <c r="W2535" s="989"/>
      <c r="X2535" s="989"/>
      <c r="Y2535" s="989"/>
      <c r="Z2535" s="989"/>
      <c r="AA2535" s="989"/>
    </row>
    <row r="2536" spans="1:27" x14ac:dyDescent="0.25">
      <c r="A2536" s="83" t="s">
        <v>1586</v>
      </c>
      <c r="B2536" s="989" t="s">
        <v>1988</v>
      </c>
      <c r="C2536" s="989"/>
      <c r="D2536" s="989"/>
      <c r="E2536" s="989"/>
      <c r="F2536" s="989"/>
      <c r="G2536" s="989"/>
      <c r="H2536" s="989"/>
      <c r="I2536" s="989"/>
      <c r="J2536" s="989"/>
      <c r="K2536" s="989"/>
      <c r="L2536" s="989"/>
      <c r="M2536" s="989"/>
      <c r="N2536" s="989"/>
      <c r="O2536" s="989"/>
      <c r="P2536" s="989"/>
      <c r="Q2536" s="989"/>
      <c r="R2536" s="989"/>
      <c r="S2536" s="989"/>
      <c r="T2536" s="989"/>
      <c r="U2536" s="989"/>
      <c r="V2536" s="989"/>
      <c r="W2536" s="989"/>
      <c r="X2536" s="989"/>
      <c r="Y2536" s="989"/>
      <c r="Z2536" s="989"/>
      <c r="AA2536" s="989"/>
    </row>
    <row r="2537" spans="1:27" x14ac:dyDescent="0.25">
      <c r="A2537" s="83" t="s">
        <v>2048</v>
      </c>
      <c r="B2537" s="989" t="s">
        <v>2049</v>
      </c>
      <c r="C2537" s="989"/>
      <c r="D2537" s="989"/>
      <c r="E2537" s="989"/>
      <c r="F2537" s="989"/>
      <c r="G2537" s="989"/>
      <c r="H2537" s="989"/>
      <c r="I2537" s="989"/>
      <c r="J2537" s="989"/>
      <c r="K2537" s="989"/>
      <c r="L2537" s="989"/>
      <c r="M2537" s="989"/>
      <c r="N2537" s="989"/>
      <c r="O2537" s="989"/>
      <c r="P2537" s="989"/>
      <c r="Q2537" s="989"/>
      <c r="R2537" s="989"/>
      <c r="S2537" s="989"/>
      <c r="T2537" s="989"/>
      <c r="U2537" s="989"/>
      <c r="V2537" s="989"/>
      <c r="W2537" s="989"/>
      <c r="X2537" s="989"/>
      <c r="Y2537" s="989"/>
      <c r="Z2537" s="989"/>
      <c r="AA2537" s="989"/>
    </row>
    <row r="2538" spans="1:27" s="299" customFormat="1" x14ac:dyDescent="0.25">
      <c r="A2538" s="307" t="s">
        <v>2051</v>
      </c>
      <c r="B2538" s="989" t="s">
        <v>2052</v>
      </c>
      <c r="C2538" s="989"/>
      <c r="D2538" s="989"/>
      <c r="E2538" s="989"/>
      <c r="F2538" s="989"/>
      <c r="G2538" s="989"/>
      <c r="H2538" s="989"/>
      <c r="I2538" s="989"/>
      <c r="J2538" s="989"/>
      <c r="K2538" s="989"/>
      <c r="L2538" s="989"/>
      <c r="M2538" s="989"/>
      <c r="N2538" s="989"/>
      <c r="O2538" s="989"/>
      <c r="P2538" s="989"/>
      <c r="Q2538" s="989"/>
      <c r="R2538" s="989"/>
      <c r="S2538" s="989"/>
      <c r="T2538" s="989"/>
      <c r="U2538" s="989"/>
      <c r="V2538" s="989"/>
      <c r="W2538" s="989"/>
      <c r="X2538" s="989"/>
      <c r="Y2538" s="989"/>
      <c r="Z2538" s="989"/>
      <c r="AA2538" s="989"/>
    </row>
    <row r="2539" spans="1:27" s="964" customFormat="1" x14ac:dyDescent="0.25">
      <c r="A2539" s="969" t="s">
        <v>2055</v>
      </c>
      <c r="B2539" s="989" t="s">
        <v>2056</v>
      </c>
      <c r="C2539" s="989"/>
      <c r="D2539" s="989"/>
      <c r="E2539" s="989"/>
      <c r="F2539" s="989"/>
      <c r="G2539" s="989"/>
      <c r="H2539" s="989"/>
      <c r="I2539" s="989"/>
      <c r="J2539" s="989"/>
      <c r="K2539" s="989"/>
      <c r="L2539" s="989"/>
      <c r="M2539" s="989"/>
      <c r="N2539" s="989"/>
      <c r="O2539" s="989"/>
      <c r="P2539" s="989"/>
      <c r="Q2539" s="989"/>
      <c r="R2539" s="989"/>
      <c r="S2539" s="989"/>
      <c r="T2539" s="989"/>
      <c r="U2539" s="989"/>
      <c r="V2539" s="989"/>
      <c r="W2539" s="989"/>
      <c r="X2539" s="989"/>
      <c r="Y2539" s="989"/>
      <c r="Z2539" s="989"/>
      <c r="AA2539" s="989"/>
    </row>
    <row r="2540" spans="1:27" s="964" customFormat="1" x14ac:dyDescent="0.25">
      <c r="A2540" s="969" t="s">
        <v>2063</v>
      </c>
      <c r="B2540" s="989" t="s">
        <v>2064</v>
      </c>
      <c r="C2540" s="989"/>
      <c r="D2540" s="989"/>
      <c r="E2540" s="989"/>
      <c r="F2540" s="989"/>
      <c r="G2540" s="989"/>
      <c r="H2540" s="989"/>
      <c r="I2540" s="989"/>
      <c r="J2540" s="989"/>
      <c r="K2540" s="989"/>
      <c r="L2540" s="989"/>
      <c r="M2540" s="989"/>
      <c r="N2540" s="989"/>
      <c r="O2540" s="989"/>
      <c r="P2540" s="989"/>
      <c r="Q2540" s="989"/>
      <c r="R2540" s="989"/>
      <c r="S2540" s="989"/>
      <c r="T2540" s="989"/>
      <c r="U2540" s="989"/>
      <c r="V2540" s="989"/>
      <c r="W2540" s="989"/>
      <c r="X2540" s="989"/>
      <c r="Y2540" s="989"/>
      <c r="Z2540" s="989"/>
      <c r="AA2540" s="989"/>
    </row>
    <row r="2541" spans="1:27" s="964" customFormat="1" x14ac:dyDescent="0.25">
      <c r="A2541" s="974" t="s">
        <v>1584</v>
      </c>
      <c r="B2541" s="989" t="s">
        <v>2070</v>
      </c>
      <c r="C2541" s="989"/>
      <c r="D2541" s="989"/>
      <c r="E2541" s="989"/>
      <c r="F2541" s="989"/>
      <c r="G2541" s="989"/>
      <c r="H2541" s="989"/>
      <c r="I2541" s="989"/>
      <c r="J2541" s="989"/>
      <c r="K2541" s="989"/>
      <c r="L2541" s="989"/>
      <c r="M2541" s="989"/>
      <c r="N2541" s="989"/>
      <c r="O2541" s="989"/>
      <c r="P2541" s="989"/>
      <c r="Q2541" s="989"/>
      <c r="R2541" s="989"/>
      <c r="S2541" s="989"/>
      <c r="T2541" s="989"/>
      <c r="U2541" s="989"/>
      <c r="V2541" s="989"/>
      <c r="W2541" s="989"/>
      <c r="X2541" s="989"/>
      <c r="Y2541" s="989"/>
      <c r="Z2541" s="989"/>
      <c r="AA2541" s="989"/>
    </row>
    <row r="2542" spans="1:27" s="964" customFormat="1" x14ac:dyDescent="0.25">
      <c r="A2542" s="974" t="s">
        <v>2075</v>
      </c>
      <c r="B2542" s="989" t="s">
        <v>2101</v>
      </c>
      <c r="C2542" s="989"/>
      <c r="D2542" s="989"/>
      <c r="E2542" s="989"/>
      <c r="F2542" s="989"/>
      <c r="G2542" s="989"/>
      <c r="H2542" s="989"/>
      <c r="I2542" s="989"/>
      <c r="J2542" s="989"/>
      <c r="K2542" s="989"/>
      <c r="L2542" s="989"/>
      <c r="M2542" s="989"/>
      <c r="N2542" s="989"/>
      <c r="O2542" s="989"/>
      <c r="P2542" s="989"/>
      <c r="Q2542" s="989"/>
      <c r="R2542" s="989"/>
      <c r="S2542" s="989"/>
      <c r="T2542" s="989"/>
      <c r="U2542" s="989"/>
      <c r="V2542" s="989"/>
      <c r="W2542" s="989"/>
      <c r="X2542" s="989"/>
      <c r="Y2542" s="989"/>
      <c r="Z2542" s="989"/>
      <c r="AA2542" s="989"/>
    </row>
    <row r="2543" spans="1:27" ht="30" customHeight="1" x14ac:dyDescent="0.25">
      <c r="A2543" s="83" t="s">
        <v>2166</v>
      </c>
      <c r="B2543" s="990" t="s">
        <v>2167</v>
      </c>
      <c r="C2543" s="989"/>
      <c r="D2543" s="989"/>
      <c r="E2543" s="989"/>
      <c r="F2543" s="989"/>
      <c r="G2543" s="989"/>
      <c r="H2543" s="989"/>
      <c r="I2543" s="989"/>
      <c r="J2543" s="989"/>
      <c r="K2543" s="989"/>
      <c r="L2543" s="989"/>
      <c r="M2543" s="989"/>
      <c r="N2543" s="989"/>
      <c r="O2543" s="989"/>
      <c r="P2543" s="989"/>
      <c r="Q2543" s="989"/>
      <c r="R2543" s="989"/>
      <c r="S2543" s="989"/>
      <c r="T2543" s="989"/>
      <c r="U2543" s="989"/>
      <c r="V2543" s="989"/>
      <c r="W2543" s="989"/>
      <c r="X2543" s="989"/>
      <c r="Y2543" s="989"/>
      <c r="Z2543" s="989"/>
      <c r="AA2543" s="989"/>
    </row>
    <row r="2544" spans="1:27" ht="30" customHeight="1" x14ac:dyDescent="0.25">
      <c r="A2544" s="1041" t="s">
        <v>2080</v>
      </c>
      <c r="B2544" s="1042"/>
      <c r="C2544" s="1042"/>
      <c r="D2544" s="1042"/>
      <c r="E2544" s="1042"/>
      <c r="F2544" s="1042"/>
      <c r="G2544" s="1042"/>
      <c r="H2544" s="1042"/>
      <c r="I2544" s="1042"/>
      <c r="J2544" s="1042"/>
      <c r="K2544" s="1042"/>
      <c r="L2544" s="1042"/>
      <c r="M2544" s="1042"/>
      <c r="N2544" s="1042"/>
      <c r="O2544" s="1042"/>
      <c r="P2544" s="1042"/>
      <c r="Q2544" s="1042"/>
      <c r="R2544" s="1042"/>
      <c r="S2544" s="1042"/>
      <c r="T2544" s="1042"/>
      <c r="U2544" s="1042"/>
      <c r="V2544" s="1042"/>
      <c r="W2544" s="1042"/>
      <c r="X2544" s="1042"/>
      <c r="Y2544" s="1042"/>
      <c r="Z2544" s="1042"/>
      <c r="AA2544" s="1043"/>
    </row>
    <row r="2545" spans="1:27" x14ac:dyDescent="0.25">
      <c r="A2545" s="1032" t="s">
        <v>2071</v>
      </c>
      <c r="B2545" s="1033"/>
      <c r="C2545" s="1033"/>
      <c r="D2545" s="1033"/>
      <c r="E2545" s="1033"/>
      <c r="F2545" s="1033"/>
      <c r="G2545" s="1033"/>
      <c r="H2545" s="1033"/>
      <c r="I2545" s="1033"/>
      <c r="J2545" s="1033"/>
      <c r="K2545" s="1033"/>
      <c r="L2545" s="1033"/>
      <c r="M2545" s="1033"/>
      <c r="N2545" s="1033"/>
      <c r="O2545" s="1033"/>
      <c r="P2545" s="1033"/>
      <c r="Q2545" s="1033"/>
      <c r="R2545" s="1033"/>
      <c r="S2545" s="1033"/>
      <c r="T2545" s="1033"/>
      <c r="U2545" s="1033"/>
      <c r="V2545" s="1033"/>
      <c r="W2545" s="1033"/>
      <c r="X2545" s="1033"/>
      <c r="Y2545" s="1033"/>
      <c r="Z2545" s="1033"/>
      <c r="AA2545" s="1034"/>
    </row>
    <row r="2546" spans="1:27" x14ac:dyDescent="0.25">
      <c r="A2546" s="1066" t="s">
        <v>2142</v>
      </c>
      <c r="B2546" s="1067"/>
      <c r="C2546" s="1067"/>
      <c r="D2546" s="1067"/>
      <c r="E2546" s="1067"/>
      <c r="F2546" s="1067"/>
      <c r="G2546" s="1067"/>
      <c r="H2546" s="1067"/>
      <c r="I2546" s="1067"/>
      <c r="J2546" s="1067"/>
      <c r="K2546" s="1067"/>
      <c r="L2546" s="1067"/>
      <c r="M2546" s="1067"/>
      <c r="N2546" s="1067"/>
      <c r="O2546" s="1067"/>
      <c r="P2546" s="1067"/>
      <c r="Q2546" s="1067"/>
      <c r="R2546" s="1067"/>
      <c r="S2546" s="1067"/>
      <c r="T2546" s="1067"/>
      <c r="U2546" s="1067"/>
      <c r="V2546" s="1067"/>
      <c r="W2546" s="1067"/>
      <c r="X2546" s="1067"/>
      <c r="Y2546" s="1067"/>
      <c r="Z2546" s="1067"/>
      <c r="AA2546" s="1068"/>
    </row>
    <row r="2547" spans="1:27" s="964" customFormat="1" x14ac:dyDescent="0.25">
      <c r="A2547" s="1058" t="s">
        <v>2078</v>
      </c>
      <c r="B2547" s="1059"/>
      <c r="C2547" s="1059"/>
      <c r="D2547" s="1059"/>
      <c r="E2547" s="1059"/>
      <c r="F2547" s="1059"/>
      <c r="G2547" s="1059"/>
      <c r="H2547" s="1059"/>
      <c r="I2547" s="1059"/>
      <c r="J2547" s="1059"/>
      <c r="K2547" s="1059"/>
      <c r="L2547" s="1059"/>
      <c r="M2547" s="1059"/>
      <c r="N2547" s="1059"/>
      <c r="O2547" s="1059"/>
      <c r="P2547" s="1059"/>
      <c r="Q2547" s="1059"/>
      <c r="R2547" s="1059"/>
      <c r="S2547" s="1059"/>
      <c r="T2547" s="1059"/>
      <c r="U2547" s="1059"/>
      <c r="V2547" s="1059"/>
      <c r="W2547" s="1059"/>
      <c r="X2547" s="1059"/>
      <c r="Y2547" s="1059"/>
      <c r="Z2547" s="1059"/>
      <c r="AA2547" s="1060"/>
    </row>
    <row r="2550" spans="1:27" ht="30" customHeight="1" x14ac:dyDescent="0.25">
      <c r="A2550" s="52" t="s">
        <v>1449</v>
      </c>
      <c r="B2550" s="4" t="s">
        <v>20</v>
      </c>
      <c r="C2550" s="301" t="s">
        <v>2059</v>
      </c>
      <c r="D2550" s="4" t="s">
        <v>0</v>
      </c>
      <c r="E2550" s="4" t="s">
        <v>1</v>
      </c>
      <c r="F2550" s="4" t="s">
        <v>2</v>
      </c>
      <c r="G2550" s="4" t="s">
        <v>3</v>
      </c>
      <c r="H2550" s="4" t="s">
        <v>4</v>
      </c>
      <c r="I2550" s="4" t="s">
        <v>5</v>
      </c>
      <c r="J2550" s="4" t="s">
        <v>6</v>
      </c>
      <c r="K2550" s="4" t="s">
        <v>2023</v>
      </c>
      <c r="L2550" s="4" t="s">
        <v>7</v>
      </c>
      <c r="M2550" s="4" t="s">
        <v>8</v>
      </c>
      <c r="N2550" s="4" t="s">
        <v>9</v>
      </c>
      <c r="O2550" s="4" t="s">
        <v>10</v>
      </c>
      <c r="P2550" s="4" t="s">
        <v>11</v>
      </c>
      <c r="Q2550" s="4" t="s">
        <v>12</v>
      </c>
      <c r="R2550" s="4" t="s">
        <v>13</v>
      </c>
      <c r="S2550" s="4" t="s">
        <v>14</v>
      </c>
      <c r="T2550" s="887" t="s">
        <v>2062</v>
      </c>
      <c r="U2550" s="4" t="s">
        <v>15</v>
      </c>
      <c r="V2550" s="4" t="s">
        <v>16</v>
      </c>
      <c r="W2550" s="4" t="s">
        <v>17</v>
      </c>
      <c r="X2550" s="4" t="s">
        <v>18</v>
      </c>
      <c r="Y2550" s="4" t="s">
        <v>19</v>
      </c>
      <c r="Z2550" s="4" t="s">
        <v>23</v>
      </c>
      <c r="AA2550" s="4" t="s">
        <v>779</v>
      </c>
    </row>
    <row r="2551" spans="1:27" ht="30" customHeight="1" x14ac:dyDescent="0.25">
      <c r="A2551" s="3" t="s">
        <v>493</v>
      </c>
      <c r="B2551" s="127"/>
      <c r="C2551" s="306"/>
      <c r="D2551" s="127"/>
      <c r="E2551" s="127"/>
      <c r="F2551" s="127"/>
      <c r="G2551" s="127"/>
      <c r="H2551" s="127"/>
      <c r="I2551" s="127"/>
      <c r="J2551" s="127"/>
      <c r="K2551" s="251"/>
      <c r="L2551" s="127"/>
      <c r="M2551" s="127"/>
      <c r="N2551" s="127"/>
      <c r="O2551" s="127"/>
      <c r="P2551" s="127"/>
      <c r="Q2551" s="127"/>
      <c r="R2551" s="127"/>
      <c r="S2551" s="127"/>
      <c r="T2551" s="967"/>
      <c r="U2551" s="127"/>
      <c r="V2551" s="127"/>
      <c r="W2551" s="127"/>
      <c r="X2551" s="127"/>
      <c r="Y2551" s="127"/>
      <c r="Z2551" s="127"/>
      <c r="AA2551" s="127"/>
    </row>
    <row r="2552" spans="1:27" ht="27" x14ac:dyDescent="0.25">
      <c r="A2552" s="7" t="s">
        <v>494</v>
      </c>
      <c r="B2552" s="122"/>
      <c r="C2552" s="306" t="s">
        <v>684</v>
      </c>
      <c r="D2552" s="127"/>
      <c r="E2552" s="127"/>
      <c r="F2552" s="127"/>
      <c r="G2552" s="127"/>
      <c r="H2552" s="127"/>
      <c r="I2552" s="93" t="s">
        <v>684</v>
      </c>
      <c r="J2552" s="122"/>
      <c r="K2552" s="252"/>
      <c r="L2552" s="127"/>
      <c r="M2552" s="93" t="s">
        <v>684</v>
      </c>
      <c r="N2552" s="127"/>
      <c r="O2552" s="127"/>
      <c r="P2552" s="127"/>
      <c r="Q2552" s="127"/>
      <c r="R2552" s="127"/>
      <c r="S2552" s="93" t="s">
        <v>684</v>
      </c>
      <c r="T2552" s="888"/>
      <c r="U2552" s="127"/>
      <c r="V2552" s="127"/>
      <c r="W2552" s="127"/>
      <c r="X2552" s="127"/>
      <c r="Y2552" s="127"/>
      <c r="Z2552" s="127"/>
      <c r="AA2552" s="127"/>
    </row>
    <row r="2553" spans="1:27" ht="27" x14ac:dyDescent="0.25">
      <c r="A2553" s="7" t="s">
        <v>495</v>
      </c>
      <c r="B2553" s="122"/>
      <c r="C2553" s="306" t="s">
        <v>684</v>
      </c>
      <c r="D2553" s="127"/>
      <c r="E2553" s="127"/>
      <c r="F2553" s="127"/>
      <c r="G2553" s="127"/>
      <c r="H2553" s="127"/>
      <c r="I2553" s="93" t="s">
        <v>684</v>
      </c>
      <c r="J2553" s="122"/>
      <c r="K2553" s="252"/>
      <c r="L2553" s="127"/>
      <c r="M2553" s="93" t="s">
        <v>684</v>
      </c>
      <c r="N2553" s="127"/>
      <c r="O2553" s="127"/>
      <c r="P2553" s="127"/>
      <c r="Q2553" s="127"/>
      <c r="R2553" s="127"/>
      <c r="S2553" s="93" t="s">
        <v>684</v>
      </c>
      <c r="T2553" s="888"/>
      <c r="U2553" s="127"/>
      <c r="V2553" s="127"/>
      <c r="W2553" s="127"/>
      <c r="X2553" s="127"/>
      <c r="Y2553" s="127"/>
      <c r="Z2553" s="127"/>
      <c r="AA2553" s="127"/>
    </row>
    <row r="2554" spans="1:27" ht="30.75" x14ac:dyDescent="0.25">
      <c r="A2554" s="7" t="s">
        <v>496</v>
      </c>
      <c r="B2554" s="122"/>
      <c r="C2554" s="304"/>
      <c r="D2554" s="122"/>
      <c r="E2554" s="122"/>
      <c r="F2554" s="93" t="s">
        <v>623</v>
      </c>
      <c r="G2554" s="122"/>
      <c r="H2554" s="122"/>
      <c r="I2554" s="122"/>
      <c r="J2554" s="122"/>
      <c r="K2554" s="252"/>
      <c r="L2554" s="122"/>
      <c r="M2554" s="122"/>
      <c r="N2554" s="122"/>
      <c r="O2554" s="93" t="s">
        <v>678</v>
      </c>
      <c r="P2554" s="122"/>
      <c r="Q2554" s="93" t="s">
        <v>581</v>
      </c>
      <c r="R2554" s="122"/>
      <c r="S2554" s="122"/>
      <c r="T2554" s="888"/>
      <c r="U2554" s="122"/>
      <c r="V2554" s="127"/>
      <c r="W2554" s="122"/>
      <c r="X2554" s="122"/>
      <c r="Y2554" s="122"/>
      <c r="Z2554" s="122"/>
      <c r="AA2554" s="122"/>
    </row>
    <row r="2555" spans="1:27" ht="15.75" x14ac:dyDescent="0.25">
      <c r="A2555" s="7" t="s">
        <v>497</v>
      </c>
      <c r="B2555" s="122"/>
      <c r="C2555" s="304"/>
      <c r="D2555" s="122"/>
      <c r="E2555" s="122"/>
      <c r="F2555" s="122"/>
      <c r="G2555" s="93" t="s">
        <v>687</v>
      </c>
      <c r="H2555" s="122"/>
      <c r="I2555" s="93" t="s">
        <v>689</v>
      </c>
      <c r="J2555" s="122"/>
      <c r="K2555" s="252"/>
      <c r="L2555" s="122"/>
      <c r="M2555" s="122"/>
      <c r="N2555" s="122"/>
      <c r="O2555" s="93" t="s">
        <v>678</v>
      </c>
      <c r="P2555" s="122"/>
      <c r="Q2555" s="93"/>
      <c r="R2555" s="122"/>
      <c r="S2555" s="122"/>
      <c r="T2555" s="888"/>
      <c r="U2555" s="122"/>
      <c r="V2555" s="127"/>
      <c r="W2555" s="122"/>
      <c r="X2555" s="122"/>
      <c r="Y2555" s="122"/>
      <c r="Z2555" s="93" t="s">
        <v>678</v>
      </c>
      <c r="AA2555" s="93" t="s">
        <v>687</v>
      </c>
    </row>
    <row r="2556" spans="1:27" ht="17.25" x14ac:dyDescent="0.25">
      <c r="A2556" s="7" t="s">
        <v>1325</v>
      </c>
      <c r="B2556" s="127"/>
      <c r="C2556" s="304"/>
      <c r="D2556" s="122"/>
      <c r="E2556" s="122"/>
      <c r="F2556" s="122"/>
      <c r="G2556" s="96"/>
      <c r="H2556" s="122"/>
      <c r="I2556" s="93"/>
      <c r="J2556" s="122"/>
      <c r="K2556" s="252"/>
      <c r="L2556" s="127"/>
      <c r="M2556" s="122"/>
      <c r="N2556" s="122"/>
      <c r="O2556" s="93"/>
      <c r="P2556" s="122"/>
      <c r="Q2556" s="93"/>
      <c r="R2556" s="122"/>
      <c r="S2556" s="93" t="s">
        <v>692</v>
      </c>
      <c r="T2556" s="888"/>
      <c r="U2556" s="127"/>
      <c r="V2556" s="122"/>
      <c r="W2556" s="127"/>
      <c r="X2556" s="122"/>
      <c r="Y2556" s="127"/>
      <c r="Z2556" s="93"/>
      <c r="AA2556" s="96"/>
    </row>
    <row r="2557" spans="1:27" ht="30" customHeight="1" x14ac:dyDescent="0.25">
      <c r="A2557" s="7" t="s">
        <v>1322</v>
      </c>
      <c r="B2557" s="122"/>
      <c r="C2557" s="304"/>
      <c r="D2557" s="122"/>
      <c r="E2557" s="122"/>
      <c r="F2557" s="122"/>
      <c r="G2557" s="93"/>
      <c r="H2557" s="122"/>
      <c r="I2557" s="93"/>
      <c r="J2557" s="122"/>
      <c r="K2557" s="252"/>
      <c r="L2557" s="127"/>
      <c r="M2557" s="127"/>
      <c r="N2557" s="122"/>
      <c r="O2557" s="96"/>
      <c r="P2557" s="122"/>
      <c r="Q2557" s="93"/>
      <c r="R2557" s="93" t="s">
        <v>693</v>
      </c>
      <c r="S2557" s="93" t="s">
        <v>692</v>
      </c>
      <c r="T2557" s="888"/>
      <c r="U2557" s="122"/>
      <c r="V2557" s="127"/>
      <c r="W2557" s="122"/>
      <c r="X2557" s="122"/>
      <c r="Y2557" s="127"/>
      <c r="Z2557" s="93"/>
      <c r="AA2557" s="96"/>
    </row>
    <row r="2558" spans="1:27" ht="27" customHeight="1" x14ac:dyDescent="0.25">
      <c r="A2558" s="221" t="s">
        <v>1562</v>
      </c>
      <c r="B2558" s="1021" t="s">
        <v>1888</v>
      </c>
      <c r="C2558" s="1021"/>
      <c r="D2558" s="1009"/>
      <c r="E2558" s="1009"/>
      <c r="F2558" s="1009"/>
      <c r="G2558" s="1009"/>
      <c r="H2558" s="1009"/>
      <c r="I2558" s="1009"/>
      <c r="J2558" s="1009"/>
      <c r="K2558" s="1009"/>
      <c r="L2558" s="1009"/>
      <c r="M2558" s="1009"/>
      <c r="N2558" s="1009"/>
      <c r="O2558" s="1009"/>
      <c r="P2558" s="1009"/>
      <c r="Q2558" s="1009"/>
      <c r="R2558" s="1009"/>
      <c r="S2558" s="1009"/>
      <c r="T2558" s="1009"/>
      <c r="U2558" s="1009"/>
      <c r="V2558" s="1009"/>
      <c r="W2558" s="1009"/>
      <c r="X2558" s="1009"/>
      <c r="Y2558" s="1009"/>
      <c r="Z2558" s="1009"/>
      <c r="AA2558" s="1009"/>
    </row>
    <row r="2559" spans="1:27" x14ac:dyDescent="0.25">
      <c r="A2559" s="83" t="s">
        <v>1577</v>
      </c>
      <c r="B2559" s="1020" t="s">
        <v>713</v>
      </c>
      <c r="C2559" s="1020"/>
      <c r="D2559" s="1008"/>
      <c r="E2559" s="1008"/>
      <c r="F2559" s="1008"/>
      <c r="G2559" s="1008"/>
      <c r="H2559" s="1008"/>
      <c r="I2559" s="1008"/>
      <c r="J2559" s="1008"/>
      <c r="K2559" s="1008"/>
      <c r="L2559" s="1008"/>
      <c r="M2559" s="1008"/>
      <c r="N2559" s="1008"/>
      <c r="O2559" s="1008"/>
      <c r="P2559" s="1008"/>
      <c r="Q2559" s="1009"/>
      <c r="R2559" s="1008"/>
      <c r="S2559" s="1008"/>
      <c r="T2559" s="1008"/>
      <c r="U2559" s="1008"/>
      <c r="V2559" s="1008"/>
      <c r="W2559" s="1008"/>
      <c r="X2559" s="1008"/>
      <c r="Y2559" s="1008"/>
      <c r="Z2559" s="1008"/>
      <c r="AA2559" s="1008"/>
    </row>
    <row r="2560" spans="1:27" x14ac:dyDescent="0.25">
      <c r="A2560" s="83" t="s">
        <v>1578</v>
      </c>
      <c r="B2560" s="1008" t="s">
        <v>760</v>
      </c>
      <c r="C2560" s="1008"/>
      <c r="D2560" s="1008"/>
      <c r="E2560" s="1008"/>
      <c r="F2560" s="1008"/>
      <c r="G2560" s="1008"/>
      <c r="H2560" s="1008"/>
      <c r="I2560" s="1008"/>
      <c r="J2560" s="1008"/>
      <c r="K2560" s="1008"/>
      <c r="L2560" s="1008"/>
      <c r="M2560" s="1008"/>
      <c r="N2560" s="1008"/>
      <c r="O2560" s="1008"/>
      <c r="P2560" s="1008"/>
      <c r="Q2560" s="1009"/>
      <c r="R2560" s="1008"/>
      <c r="S2560" s="1008"/>
      <c r="T2560" s="1008"/>
      <c r="U2560" s="1008"/>
      <c r="V2560" s="1008"/>
      <c r="W2560" s="1008"/>
      <c r="X2560" s="1008"/>
      <c r="Y2560" s="1008"/>
      <c r="Z2560" s="1008"/>
      <c r="AA2560" s="1008"/>
    </row>
    <row r="2561" spans="1:27" x14ac:dyDescent="0.25">
      <c r="A2561" s="83" t="s">
        <v>1533</v>
      </c>
      <c r="B2561" s="1008" t="s">
        <v>778</v>
      </c>
      <c r="C2561" s="1008"/>
      <c r="D2561" s="1008"/>
      <c r="E2561" s="1008"/>
      <c r="F2561" s="1008"/>
      <c r="G2561" s="1008"/>
      <c r="H2561" s="1008"/>
      <c r="I2561" s="1008"/>
      <c r="J2561" s="1008"/>
      <c r="K2561" s="1008"/>
      <c r="L2561" s="1008"/>
      <c r="M2561" s="1008"/>
      <c r="N2561" s="1008"/>
      <c r="O2561" s="1008"/>
      <c r="P2561" s="1008"/>
      <c r="Q2561" s="1009"/>
      <c r="R2561" s="1008"/>
      <c r="S2561" s="1008"/>
      <c r="T2561" s="1008"/>
      <c r="U2561" s="1008"/>
      <c r="V2561" s="1008"/>
      <c r="W2561" s="1008"/>
      <c r="X2561" s="1008"/>
      <c r="Y2561" s="1008"/>
      <c r="Z2561" s="1008"/>
      <c r="AA2561" s="1008"/>
    </row>
    <row r="2562" spans="1:27" x14ac:dyDescent="0.25">
      <c r="A2562" s="83" t="s">
        <v>1579</v>
      </c>
      <c r="B2562" s="1008" t="s">
        <v>791</v>
      </c>
      <c r="C2562" s="1008"/>
      <c r="D2562" s="1008"/>
      <c r="E2562" s="1008"/>
      <c r="F2562" s="1008"/>
      <c r="G2562" s="1008"/>
      <c r="H2562" s="1008"/>
      <c r="I2562" s="1008"/>
      <c r="J2562" s="1008"/>
      <c r="K2562" s="1008"/>
      <c r="L2562" s="1008"/>
      <c r="M2562" s="1008"/>
      <c r="N2562" s="1008"/>
      <c r="O2562" s="1008"/>
      <c r="P2562" s="1008"/>
      <c r="Q2562" s="1009"/>
      <c r="R2562" s="1008"/>
      <c r="S2562" s="1008"/>
      <c r="T2562" s="1008"/>
      <c r="U2562" s="1008"/>
      <c r="V2562" s="1008"/>
      <c r="W2562" s="1008"/>
      <c r="X2562" s="1008"/>
      <c r="Y2562" s="1008"/>
      <c r="Z2562" s="1008"/>
      <c r="AA2562" s="1008"/>
    </row>
    <row r="2563" spans="1:27" x14ac:dyDescent="0.25">
      <c r="A2563" s="83" t="s">
        <v>1580</v>
      </c>
      <c r="B2563" s="1008" t="s">
        <v>893</v>
      </c>
      <c r="C2563" s="1008"/>
      <c r="D2563" s="1008"/>
      <c r="E2563" s="1008"/>
      <c r="F2563" s="1008"/>
      <c r="G2563" s="1008"/>
      <c r="H2563" s="1008"/>
      <c r="I2563" s="1008"/>
      <c r="J2563" s="1008"/>
      <c r="K2563" s="1008"/>
      <c r="L2563" s="1008"/>
      <c r="M2563" s="1008"/>
      <c r="N2563" s="1008"/>
      <c r="O2563" s="1008"/>
      <c r="P2563" s="1008"/>
      <c r="Q2563" s="1009"/>
      <c r="R2563" s="1008"/>
      <c r="S2563" s="1008"/>
      <c r="T2563" s="1008"/>
      <c r="U2563" s="1008"/>
      <c r="V2563" s="1008"/>
      <c r="W2563" s="1008"/>
      <c r="X2563" s="1008"/>
      <c r="Y2563" s="1008"/>
      <c r="Z2563" s="1008"/>
      <c r="AA2563" s="1008"/>
    </row>
    <row r="2564" spans="1:27" x14ac:dyDescent="0.25">
      <c r="A2564" s="83" t="s">
        <v>1581</v>
      </c>
      <c r="B2564" s="989" t="s">
        <v>822</v>
      </c>
      <c r="C2564" s="989"/>
      <c r="D2564" s="989"/>
      <c r="E2564" s="989"/>
      <c r="F2564" s="989"/>
      <c r="G2564" s="989"/>
      <c r="H2564" s="989"/>
      <c r="I2564" s="989"/>
      <c r="J2564" s="989"/>
      <c r="K2564" s="989"/>
      <c r="L2564" s="989"/>
      <c r="M2564" s="989"/>
      <c r="N2564" s="989"/>
      <c r="O2564" s="989"/>
      <c r="P2564" s="989"/>
      <c r="Q2564" s="989"/>
      <c r="R2564" s="989"/>
      <c r="S2564" s="989"/>
      <c r="T2564" s="989"/>
      <c r="U2564" s="989"/>
      <c r="V2564" s="989"/>
      <c r="W2564" s="989"/>
      <c r="X2564" s="989"/>
      <c r="Y2564" s="989"/>
      <c r="Z2564" s="989"/>
      <c r="AA2564" s="989"/>
    </row>
    <row r="2565" spans="1:27" x14ac:dyDescent="0.25">
      <c r="A2565" s="83" t="s">
        <v>1586</v>
      </c>
      <c r="B2565" s="1182" t="s">
        <v>1446</v>
      </c>
      <c r="C2565" s="1182"/>
      <c r="D2565" s="1182"/>
      <c r="E2565" s="1182"/>
      <c r="F2565" s="1182"/>
      <c r="G2565" s="1182"/>
      <c r="H2565" s="1182"/>
      <c r="I2565" s="1182"/>
      <c r="J2565" s="1182"/>
      <c r="K2565" s="1182"/>
      <c r="L2565" s="1182"/>
      <c r="M2565" s="1182"/>
      <c r="N2565" s="1182"/>
      <c r="O2565" s="1182"/>
      <c r="P2565" s="1182"/>
      <c r="Q2565" s="1182"/>
      <c r="R2565" s="1182"/>
      <c r="S2565" s="1182"/>
      <c r="T2565" s="1182"/>
      <c r="U2565" s="1182"/>
      <c r="V2565" s="1182"/>
      <c r="W2565" s="1182"/>
      <c r="X2565" s="1182"/>
      <c r="Y2565" s="1182"/>
      <c r="Z2565" s="1182"/>
      <c r="AA2565" s="1182"/>
    </row>
    <row r="2566" spans="1:27" x14ac:dyDescent="0.25">
      <c r="A2566" s="994" t="s">
        <v>1323</v>
      </c>
      <c r="B2566" s="995"/>
      <c r="C2566" s="995"/>
      <c r="D2566" s="995"/>
      <c r="E2566" s="995"/>
      <c r="F2566" s="995"/>
      <c r="G2566" s="995"/>
      <c r="H2566" s="995"/>
      <c r="I2566" s="995"/>
      <c r="J2566" s="995"/>
      <c r="K2566" s="995"/>
      <c r="L2566" s="995"/>
      <c r="M2566" s="995"/>
      <c r="N2566" s="995"/>
      <c r="O2566" s="995"/>
      <c r="P2566" s="995"/>
      <c r="Q2566" s="995"/>
      <c r="R2566" s="995"/>
      <c r="S2566" s="995"/>
      <c r="T2566" s="995"/>
      <c r="U2566" s="995"/>
      <c r="V2566" s="995"/>
      <c r="W2566" s="995"/>
      <c r="X2566" s="995"/>
      <c r="Y2566" s="995"/>
      <c r="Z2566" s="995"/>
      <c r="AA2566" s="995"/>
    </row>
    <row r="2567" spans="1:27" x14ac:dyDescent="0.25">
      <c r="A2567" s="994" t="s">
        <v>1324</v>
      </c>
      <c r="B2567" s="995"/>
      <c r="C2567" s="995"/>
      <c r="D2567" s="995"/>
      <c r="E2567" s="995"/>
      <c r="F2567" s="995"/>
      <c r="G2567" s="995"/>
      <c r="H2567" s="995"/>
      <c r="I2567" s="995"/>
      <c r="J2567" s="995"/>
      <c r="K2567" s="995"/>
      <c r="L2567" s="995"/>
      <c r="M2567" s="995"/>
      <c r="N2567" s="995"/>
      <c r="O2567" s="995"/>
      <c r="P2567" s="995"/>
      <c r="Q2567" s="995"/>
      <c r="R2567" s="995"/>
      <c r="S2567" s="995"/>
      <c r="T2567" s="995"/>
      <c r="U2567" s="995"/>
      <c r="V2567" s="995"/>
      <c r="W2567" s="995"/>
      <c r="X2567" s="995"/>
      <c r="Y2567" s="995"/>
      <c r="Z2567" s="995"/>
      <c r="AA2567" s="995"/>
    </row>
    <row r="2568" spans="1:27" x14ac:dyDescent="0.25">
      <c r="A2568" s="1061" t="s">
        <v>1327</v>
      </c>
      <c r="B2568" s="1061"/>
      <c r="C2568" s="1061"/>
      <c r="D2568" s="1061"/>
      <c r="E2568" s="1061"/>
      <c r="F2568" s="1061"/>
      <c r="G2568" s="1061"/>
      <c r="H2568" s="1061"/>
      <c r="I2568" s="1061"/>
      <c r="J2568" s="1061"/>
      <c r="K2568" s="1061"/>
      <c r="L2568" s="1061"/>
      <c r="M2568" s="1061"/>
      <c r="N2568" s="1061"/>
      <c r="O2568" s="1061"/>
      <c r="P2568" s="1061"/>
      <c r="Q2568" s="1061"/>
      <c r="R2568" s="1061"/>
      <c r="S2568" s="1061"/>
      <c r="T2568" s="1061"/>
      <c r="U2568" s="1061"/>
      <c r="V2568" s="1061"/>
      <c r="W2568" s="1061"/>
      <c r="X2568" s="1061"/>
      <c r="Y2568" s="1061"/>
      <c r="Z2568" s="1061"/>
      <c r="AA2568" s="1061"/>
    </row>
    <row r="2569" spans="1:27" x14ac:dyDescent="0.25">
      <c r="A2569" s="64"/>
      <c r="B2569" s="64"/>
      <c r="C2569" s="319"/>
      <c r="D2569" s="64"/>
      <c r="E2569" s="64"/>
      <c r="F2569" s="64"/>
      <c r="G2569" s="64"/>
      <c r="H2569" s="64"/>
      <c r="I2569" s="64"/>
      <c r="J2569" s="64"/>
      <c r="K2569" s="233"/>
      <c r="L2569" s="64"/>
      <c r="M2569" s="64"/>
      <c r="N2569" s="64"/>
      <c r="O2569" s="64"/>
      <c r="P2569" s="64"/>
      <c r="Q2569" s="64"/>
      <c r="R2569" s="64"/>
      <c r="S2569" s="64"/>
      <c r="T2569" s="332"/>
      <c r="U2569" s="64"/>
      <c r="V2569" s="64"/>
      <c r="W2569" s="64"/>
      <c r="X2569" s="64"/>
      <c r="Y2569" s="64"/>
      <c r="Z2569" s="64"/>
      <c r="AA2569" s="64"/>
    </row>
    <row r="2572" spans="1:27" ht="28.15" customHeight="1" x14ac:dyDescent="0.25">
      <c r="A2572" s="52" t="s">
        <v>498</v>
      </c>
      <c r="B2572" s="4" t="s">
        <v>20</v>
      </c>
      <c r="C2572" s="301" t="s">
        <v>2059</v>
      </c>
      <c r="D2572" s="4" t="s">
        <v>0</v>
      </c>
      <c r="E2572" s="4" t="s">
        <v>1</v>
      </c>
      <c r="F2572" s="4" t="s">
        <v>2</v>
      </c>
      <c r="G2572" s="4" t="s">
        <v>3</v>
      </c>
      <c r="H2572" s="4" t="s">
        <v>4</v>
      </c>
      <c r="I2572" s="4" t="s">
        <v>5</v>
      </c>
      <c r="J2572" s="4" t="s">
        <v>6</v>
      </c>
      <c r="K2572" s="4" t="s">
        <v>2023</v>
      </c>
      <c r="L2572" s="4" t="s">
        <v>7</v>
      </c>
      <c r="M2572" s="4" t="s">
        <v>8</v>
      </c>
      <c r="N2572" s="4" t="s">
        <v>9</v>
      </c>
      <c r="O2572" s="4" t="s">
        <v>10</v>
      </c>
      <c r="P2572" s="4" t="s">
        <v>11</v>
      </c>
      <c r="Q2572" s="4" t="s">
        <v>12</v>
      </c>
      <c r="R2572" s="4" t="s">
        <v>13</v>
      </c>
      <c r="S2572" s="4" t="s">
        <v>14</v>
      </c>
      <c r="T2572" s="889" t="s">
        <v>2062</v>
      </c>
      <c r="U2572" s="4" t="s">
        <v>15</v>
      </c>
      <c r="V2572" s="4" t="s">
        <v>16</v>
      </c>
      <c r="W2572" s="4" t="s">
        <v>17</v>
      </c>
      <c r="X2572" s="4" t="s">
        <v>18</v>
      </c>
      <c r="Y2572" s="4" t="s">
        <v>19</v>
      </c>
      <c r="Z2572" s="4" t="s">
        <v>23</v>
      </c>
      <c r="AA2572" s="4" t="s">
        <v>779</v>
      </c>
    </row>
    <row r="2573" spans="1:27" ht="28.15" customHeight="1" x14ac:dyDescent="0.25">
      <c r="A2573" s="3" t="s">
        <v>499</v>
      </c>
      <c r="B2573" s="127"/>
      <c r="C2573" s="306"/>
      <c r="D2573" s="127"/>
      <c r="E2573" s="127"/>
      <c r="F2573" s="127"/>
      <c r="G2573" s="127"/>
      <c r="H2573" s="127"/>
      <c r="I2573" s="127"/>
      <c r="J2573" s="127"/>
      <c r="K2573" s="251"/>
      <c r="L2573" s="127"/>
      <c r="M2573" s="127"/>
      <c r="N2573" s="127"/>
      <c r="O2573" s="127"/>
      <c r="P2573" s="127"/>
      <c r="Q2573" s="127"/>
      <c r="R2573" s="127"/>
      <c r="S2573" s="127"/>
      <c r="T2573" s="891"/>
      <c r="U2573" s="127"/>
      <c r="V2573" s="127"/>
      <c r="W2573" s="127"/>
      <c r="X2573" s="967"/>
      <c r="Y2573" s="127"/>
      <c r="Z2573" s="127"/>
      <c r="AA2573" s="127"/>
    </row>
    <row r="2574" spans="1:27" ht="28.15" customHeight="1" x14ac:dyDescent="0.25">
      <c r="A2574" s="7" t="s">
        <v>500</v>
      </c>
      <c r="B2574" s="127"/>
      <c r="C2574" s="306"/>
      <c r="D2574" s="127"/>
      <c r="E2574" s="127"/>
      <c r="F2574" s="967"/>
      <c r="G2574" s="127"/>
      <c r="H2574" s="127"/>
      <c r="I2574" s="127"/>
      <c r="J2574" s="127"/>
      <c r="K2574" s="251"/>
      <c r="L2574" s="127"/>
      <c r="M2574" s="127"/>
      <c r="N2574" s="127"/>
      <c r="O2574" s="127"/>
      <c r="P2574" s="127"/>
      <c r="Q2574" s="127"/>
      <c r="R2574" s="127"/>
      <c r="S2574" s="93" t="s">
        <v>623</v>
      </c>
      <c r="T2574" s="891"/>
      <c r="U2574" s="127"/>
      <c r="V2574" s="127"/>
      <c r="W2574" s="127"/>
      <c r="X2574" s="127"/>
      <c r="Y2574" s="127"/>
      <c r="Z2574" s="127"/>
      <c r="AA2574" s="127"/>
    </row>
    <row r="2575" spans="1:27" ht="28.15" customHeight="1" x14ac:dyDescent="0.25">
      <c r="A2575" s="7" t="s">
        <v>501</v>
      </c>
      <c r="B2575" s="127"/>
      <c r="C2575" s="306"/>
      <c r="D2575" s="127"/>
      <c r="E2575" s="127"/>
      <c r="F2575" s="967"/>
      <c r="G2575" s="127"/>
      <c r="H2575" s="127"/>
      <c r="I2575" s="127"/>
      <c r="J2575" s="127"/>
      <c r="K2575" s="251"/>
      <c r="L2575" s="127"/>
      <c r="M2575" s="127"/>
      <c r="N2575" s="127"/>
      <c r="O2575" s="127"/>
      <c r="P2575" s="127"/>
      <c r="Q2575" s="93" t="s">
        <v>623</v>
      </c>
      <c r="R2575" s="127"/>
      <c r="S2575" s="93" t="s">
        <v>623</v>
      </c>
      <c r="T2575" s="891"/>
      <c r="U2575" s="127"/>
      <c r="V2575" s="127"/>
      <c r="W2575" s="127"/>
      <c r="X2575" s="127"/>
      <c r="Y2575" s="127"/>
      <c r="Z2575" s="127"/>
      <c r="AA2575" s="127"/>
    </row>
    <row r="2576" spans="1:27" ht="23.25" x14ac:dyDescent="0.25">
      <c r="A2576" s="21" t="s">
        <v>502</v>
      </c>
      <c r="B2576" s="122"/>
      <c r="C2576" s="304"/>
      <c r="D2576" s="122"/>
      <c r="E2576" s="122"/>
      <c r="F2576" s="122"/>
      <c r="G2576" s="122"/>
      <c r="H2576" s="122"/>
      <c r="I2576" s="122"/>
      <c r="J2576" s="122"/>
      <c r="K2576" s="252"/>
      <c r="L2576" s="122"/>
      <c r="M2576" s="122"/>
      <c r="N2576" s="122"/>
      <c r="O2576" s="122"/>
      <c r="P2576" s="122"/>
      <c r="Q2576" s="96"/>
      <c r="R2576" s="122"/>
      <c r="S2576" s="122"/>
      <c r="T2576" s="890"/>
      <c r="U2576" s="122"/>
      <c r="V2576" s="122"/>
      <c r="W2576" s="122"/>
      <c r="X2576" s="122"/>
      <c r="Y2576" s="122"/>
      <c r="Z2576" s="122"/>
      <c r="AA2576" s="122"/>
    </row>
    <row r="2577" spans="1:35" ht="28.15" customHeight="1" x14ac:dyDescent="0.25">
      <c r="A2577" s="21" t="s">
        <v>57</v>
      </c>
      <c r="B2577" s="127"/>
      <c r="C2577" s="306"/>
      <c r="D2577" s="127"/>
      <c r="E2577" s="127"/>
      <c r="F2577" s="127"/>
      <c r="G2577" s="122"/>
      <c r="H2577" s="127"/>
      <c r="I2577" s="127"/>
      <c r="J2577" s="127"/>
      <c r="K2577" s="251"/>
      <c r="L2577" s="127"/>
      <c r="M2577" s="122"/>
      <c r="N2577" s="122"/>
      <c r="O2577" s="127"/>
      <c r="P2577" s="127"/>
      <c r="Q2577" s="127"/>
      <c r="R2577" s="122"/>
      <c r="S2577" s="127"/>
      <c r="T2577" s="891"/>
      <c r="U2577" s="127"/>
      <c r="V2577" s="122"/>
      <c r="W2577" s="127"/>
      <c r="X2577" s="127"/>
      <c r="Y2577" s="127"/>
      <c r="Z2577" s="127"/>
      <c r="AA2577" s="127"/>
    </row>
    <row r="2578" spans="1:35" ht="28.15" customHeight="1" x14ac:dyDescent="0.25">
      <c r="A2578" s="21" t="s">
        <v>503</v>
      </c>
      <c r="B2578" s="122"/>
      <c r="C2578" s="304"/>
      <c r="D2578" s="122"/>
      <c r="E2578" s="122"/>
      <c r="F2578" s="122"/>
      <c r="G2578" s="122"/>
      <c r="H2578" s="122"/>
      <c r="I2578" s="127"/>
      <c r="J2578" s="122"/>
      <c r="K2578" s="252"/>
      <c r="L2578" s="122"/>
      <c r="M2578" s="122"/>
      <c r="N2578" s="122"/>
      <c r="O2578" s="127"/>
      <c r="P2578" s="122"/>
      <c r="Q2578" s="96"/>
      <c r="R2578" s="122"/>
      <c r="S2578" s="122"/>
      <c r="T2578" s="890"/>
      <c r="U2578" s="122"/>
      <c r="V2578" s="122"/>
      <c r="W2578" s="122"/>
      <c r="X2578" s="122"/>
      <c r="Y2578" s="122"/>
      <c r="Z2578" s="122"/>
      <c r="AA2578" s="122"/>
    </row>
    <row r="2579" spans="1:35" ht="28.15" customHeight="1" x14ac:dyDescent="0.25">
      <c r="A2579" s="21" t="s">
        <v>1590</v>
      </c>
      <c r="B2579" s="122"/>
      <c r="C2579" s="304"/>
      <c r="D2579" s="122"/>
      <c r="E2579" s="122"/>
      <c r="F2579" s="122"/>
      <c r="G2579" s="122"/>
      <c r="H2579" s="122"/>
      <c r="I2579" s="122"/>
      <c r="J2579" s="122"/>
      <c r="K2579" s="252"/>
      <c r="L2579" s="122"/>
      <c r="M2579" s="122"/>
      <c r="N2579" s="122"/>
      <c r="O2579" s="122"/>
      <c r="P2579" s="122"/>
      <c r="Q2579" s="96"/>
      <c r="R2579" s="122"/>
      <c r="S2579" s="122"/>
      <c r="T2579" s="890"/>
      <c r="U2579" s="122"/>
      <c r="V2579" s="122"/>
      <c r="W2579" s="122"/>
      <c r="X2579" s="122"/>
      <c r="Y2579" s="122"/>
      <c r="Z2579" s="122"/>
      <c r="AA2579" s="122"/>
    </row>
    <row r="2580" spans="1:35" ht="28.15" customHeight="1" x14ac:dyDescent="0.25">
      <c r="A2580" s="21" t="s">
        <v>504</v>
      </c>
      <c r="B2580" s="122"/>
      <c r="C2580" s="304"/>
      <c r="D2580" s="122"/>
      <c r="E2580" s="122"/>
      <c r="F2580" s="122"/>
      <c r="G2580" s="122"/>
      <c r="H2580" s="122"/>
      <c r="I2580" s="127"/>
      <c r="J2580" s="122"/>
      <c r="K2580" s="252"/>
      <c r="L2580" s="122"/>
      <c r="M2580" s="122"/>
      <c r="N2580" s="122"/>
      <c r="O2580" s="93" t="s">
        <v>678</v>
      </c>
      <c r="P2580" s="122"/>
      <c r="Q2580" s="96"/>
      <c r="R2580" s="122"/>
      <c r="S2580" s="122"/>
      <c r="T2580" s="890"/>
      <c r="U2580" s="122"/>
      <c r="V2580" s="122"/>
      <c r="W2580" s="122"/>
      <c r="X2580" s="122"/>
      <c r="Y2580" s="122"/>
      <c r="Z2580" s="122"/>
      <c r="AA2580" s="122"/>
    </row>
    <row r="2581" spans="1:35" ht="27" x14ac:dyDescent="0.25">
      <c r="A2581" s="21" t="s">
        <v>659</v>
      </c>
      <c r="B2581" s="93" t="s">
        <v>678</v>
      </c>
      <c r="C2581" s="308"/>
      <c r="D2581" s="122"/>
      <c r="E2581" s="122"/>
      <c r="F2581" s="127"/>
      <c r="G2581" s="122"/>
      <c r="H2581" s="122"/>
      <c r="I2581" s="93" t="s">
        <v>684</v>
      </c>
      <c r="J2581" s="122"/>
      <c r="K2581" s="93" t="s">
        <v>687</v>
      </c>
      <c r="L2581" s="122"/>
      <c r="M2581" s="122"/>
      <c r="N2581" s="127"/>
      <c r="O2581" s="93" t="s">
        <v>678</v>
      </c>
      <c r="P2581" s="122"/>
      <c r="Q2581" s="93"/>
      <c r="R2581" s="122"/>
      <c r="S2581" s="93" t="s">
        <v>687</v>
      </c>
      <c r="T2581" s="890"/>
      <c r="U2581" s="122"/>
      <c r="V2581" s="122"/>
      <c r="W2581" s="122"/>
      <c r="X2581" s="122"/>
      <c r="Y2581" s="122"/>
      <c r="Z2581" s="93" t="s">
        <v>678</v>
      </c>
      <c r="AA2581" s="122"/>
    </row>
    <row r="2582" spans="1:35" x14ac:dyDescent="0.25">
      <c r="A2582" s="21" t="s">
        <v>22</v>
      </c>
      <c r="B2582" s="122"/>
      <c r="C2582" s="304"/>
      <c r="D2582" s="122"/>
      <c r="E2582" s="122"/>
      <c r="F2582" s="122"/>
      <c r="G2582" s="127"/>
      <c r="H2582" s="122"/>
      <c r="I2582" s="127"/>
      <c r="J2582" s="122"/>
      <c r="K2582" s="252"/>
      <c r="L2582" s="127"/>
      <c r="M2582" s="122"/>
      <c r="N2582" s="122"/>
      <c r="O2582" s="122"/>
      <c r="P2582" s="122"/>
      <c r="Q2582" s="96"/>
      <c r="R2582" s="122"/>
      <c r="S2582" s="127"/>
      <c r="T2582" s="890"/>
      <c r="U2582" s="127"/>
      <c r="V2582" s="122"/>
      <c r="W2582" s="127"/>
      <c r="X2582" s="127"/>
      <c r="Y2582" s="127"/>
      <c r="Z2582" s="127"/>
      <c r="AA2582" s="122"/>
    </row>
    <row r="2583" spans="1:35" x14ac:dyDescent="0.25">
      <c r="A2583" s="221" t="s">
        <v>1555</v>
      </c>
      <c r="B2583" s="1009" t="s">
        <v>714</v>
      </c>
      <c r="C2583" s="1009"/>
      <c r="D2583" s="1009"/>
      <c r="E2583" s="1009"/>
      <c r="F2583" s="1009"/>
      <c r="G2583" s="1009"/>
      <c r="H2583" s="1009"/>
      <c r="I2583" s="1009"/>
      <c r="J2583" s="1009"/>
      <c r="K2583" s="1009"/>
      <c r="L2583" s="1009"/>
      <c r="M2583" s="1009"/>
      <c r="N2583" s="1009"/>
      <c r="O2583" s="1009"/>
      <c r="P2583" s="1009"/>
      <c r="Q2583" s="1009"/>
      <c r="R2583" s="1009"/>
      <c r="S2583" s="1009"/>
      <c r="T2583" s="1009"/>
      <c r="U2583" s="1009"/>
      <c r="V2583" s="1009"/>
      <c r="W2583" s="1009"/>
      <c r="X2583" s="1009"/>
      <c r="Y2583" s="1009"/>
      <c r="Z2583" s="1009"/>
      <c r="AA2583" s="1009"/>
    </row>
    <row r="2584" spans="1:35" x14ac:dyDescent="0.25">
      <c r="A2584" s="83" t="s">
        <v>1532</v>
      </c>
      <c r="B2584" s="1008" t="s">
        <v>761</v>
      </c>
      <c r="C2584" s="1008"/>
      <c r="D2584" s="1008"/>
      <c r="E2584" s="1008"/>
      <c r="F2584" s="1008"/>
      <c r="G2584" s="1008"/>
      <c r="H2584" s="1008"/>
      <c r="I2584" s="1008"/>
      <c r="J2584" s="1008"/>
      <c r="K2584" s="1008"/>
      <c r="L2584" s="1008"/>
      <c r="M2584" s="1008"/>
      <c r="N2584" s="1008"/>
      <c r="O2584" s="1008"/>
      <c r="P2584" s="1008"/>
      <c r="Q2584" s="1009"/>
      <c r="R2584" s="1008"/>
      <c r="S2584" s="1008"/>
      <c r="T2584" s="1008"/>
      <c r="U2584" s="1008"/>
      <c r="V2584" s="1008"/>
      <c r="W2584" s="1008"/>
      <c r="X2584" s="1008"/>
      <c r="Y2584" s="1008"/>
      <c r="Z2584" s="1008"/>
      <c r="AA2584" s="1008"/>
    </row>
    <row r="2585" spans="1:35" x14ac:dyDescent="0.25">
      <c r="A2585" s="83" t="s">
        <v>1533</v>
      </c>
      <c r="B2585" s="1008" t="s">
        <v>894</v>
      </c>
      <c r="C2585" s="1008"/>
      <c r="D2585" s="1008"/>
      <c r="E2585" s="1008"/>
      <c r="F2585" s="1008"/>
      <c r="G2585" s="1008"/>
      <c r="H2585" s="1008"/>
      <c r="I2585" s="1008"/>
      <c r="J2585" s="1008"/>
      <c r="K2585" s="1008"/>
      <c r="L2585" s="1008"/>
      <c r="M2585" s="1008"/>
      <c r="N2585" s="1008"/>
      <c r="O2585" s="1008"/>
      <c r="P2585" s="1008"/>
      <c r="Q2585" s="1009"/>
      <c r="R2585" s="1008"/>
      <c r="S2585" s="1008"/>
      <c r="T2585" s="1008"/>
      <c r="U2585" s="1008"/>
      <c r="V2585" s="1008"/>
      <c r="W2585" s="1008"/>
      <c r="X2585" s="1008"/>
      <c r="Y2585" s="1008"/>
      <c r="Z2585" s="1008"/>
      <c r="AA2585" s="1008"/>
    </row>
    <row r="2586" spans="1:35" x14ac:dyDescent="0.25">
      <c r="A2586" s="83" t="s">
        <v>1655</v>
      </c>
      <c r="B2586" s="1008" t="s">
        <v>1889</v>
      </c>
      <c r="C2586" s="1008"/>
      <c r="D2586" s="1008"/>
      <c r="E2586" s="1008"/>
      <c r="F2586" s="1008"/>
      <c r="G2586" s="1008"/>
      <c r="H2586" s="1008"/>
      <c r="I2586" s="1008"/>
      <c r="J2586" s="1008"/>
      <c r="K2586" s="1008"/>
      <c r="L2586" s="1008"/>
      <c r="M2586" s="1008"/>
      <c r="N2586" s="1008"/>
      <c r="O2586" s="1008"/>
      <c r="P2586" s="1008"/>
      <c r="Q2586" s="1009"/>
      <c r="R2586" s="1008"/>
      <c r="S2586" s="1008"/>
      <c r="T2586" s="1008"/>
      <c r="U2586" s="1008"/>
      <c r="V2586" s="1008"/>
      <c r="W2586" s="1008"/>
      <c r="X2586" s="1008"/>
      <c r="Y2586" s="1008"/>
      <c r="Z2586" s="1008"/>
      <c r="AA2586" s="1008"/>
    </row>
    <row r="2587" spans="1:35" s="964" customFormat="1" x14ac:dyDescent="0.25">
      <c r="A2587" s="974" t="s">
        <v>2131</v>
      </c>
      <c r="B2587" s="1008" t="s">
        <v>2130</v>
      </c>
      <c r="C2587" s="1008"/>
      <c r="D2587" s="1008"/>
      <c r="E2587" s="1008"/>
      <c r="F2587" s="1008"/>
      <c r="G2587" s="1008"/>
      <c r="H2587" s="1008"/>
      <c r="I2587" s="1008"/>
      <c r="J2587" s="1008"/>
      <c r="K2587" s="1008"/>
      <c r="L2587" s="1008"/>
      <c r="M2587" s="1008"/>
      <c r="N2587" s="1008"/>
      <c r="O2587" s="1008"/>
      <c r="P2587" s="1008"/>
      <c r="Q2587" s="1009"/>
      <c r="R2587" s="1008"/>
      <c r="S2587" s="1008"/>
      <c r="T2587" s="1008"/>
      <c r="U2587" s="1008"/>
      <c r="V2587" s="1008"/>
      <c r="W2587" s="1008"/>
      <c r="X2587" s="1008"/>
      <c r="Y2587" s="1008"/>
      <c r="Z2587" s="1008"/>
      <c r="AA2587" s="1008"/>
    </row>
    <row r="2588" spans="1:35" x14ac:dyDescent="0.25">
      <c r="A2588" s="994" t="s">
        <v>1326</v>
      </c>
      <c r="B2588" s="995"/>
      <c r="C2588" s="995"/>
      <c r="D2588" s="995"/>
      <c r="E2588" s="995"/>
      <c r="F2588" s="995"/>
      <c r="G2588" s="995"/>
      <c r="H2588" s="995"/>
      <c r="I2588" s="995"/>
      <c r="J2588" s="995"/>
      <c r="K2588" s="995"/>
      <c r="L2588" s="995"/>
      <c r="M2588" s="995"/>
      <c r="N2588" s="995"/>
      <c r="O2588" s="995"/>
      <c r="P2588" s="995"/>
      <c r="Q2588" s="995"/>
      <c r="R2588" s="995"/>
      <c r="S2588" s="995"/>
      <c r="T2588" s="995"/>
      <c r="U2588" s="995"/>
      <c r="V2588" s="995"/>
      <c r="W2588" s="995"/>
      <c r="X2588" s="995"/>
      <c r="Y2588" s="995"/>
      <c r="Z2588" s="995"/>
      <c r="AA2588" s="995"/>
      <c r="AI2588" s="22"/>
    </row>
    <row r="2592" spans="1:35" ht="17.25" x14ac:dyDescent="0.25">
      <c r="A2592" s="52" t="s">
        <v>1328</v>
      </c>
      <c r="B2592" s="4" t="s">
        <v>20</v>
      </c>
      <c r="C2592" s="301" t="s">
        <v>2059</v>
      </c>
      <c r="D2592" s="4" t="s">
        <v>0</v>
      </c>
      <c r="E2592" s="4" t="s">
        <v>1</v>
      </c>
      <c r="F2592" s="4" t="s">
        <v>2</v>
      </c>
      <c r="G2592" s="4" t="s">
        <v>3</v>
      </c>
      <c r="H2592" s="4" t="s">
        <v>4</v>
      </c>
      <c r="I2592" s="4" t="s">
        <v>5</v>
      </c>
      <c r="J2592" s="4" t="s">
        <v>6</v>
      </c>
      <c r="K2592" s="4" t="s">
        <v>2023</v>
      </c>
      <c r="L2592" s="4" t="s">
        <v>7</v>
      </c>
      <c r="M2592" s="4" t="s">
        <v>8</v>
      </c>
      <c r="N2592" s="4" t="s">
        <v>9</v>
      </c>
      <c r="O2592" s="4" t="s">
        <v>10</v>
      </c>
      <c r="P2592" s="4" t="s">
        <v>11</v>
      </c>
      <c r="Q2592" s="4" t="s">
        <v>12</v>
      </c>
      <c r="R2592" s="4" t="s">
        <v>13</v>
      </c>
      <c r="S2592" s="4" t="s">
        <v>14</v>
      </c>
      <c r="T2592" s="892" t="s">
        <v>2062</v>
      </c>
      <c r="U2592" s="4" t="s">
        <v>15</v>
      </c>
      <c r="V2592" s="4" t="s">
        <v>16</v>
      </c>
      <c r="W2592" s="4" t="s">
        <v>17</v>
      </c>
      <c r="X2592" s="4" t="s">
        <v>18</v>
      </c>
      <c r="Y2592" s="4" t="s">
        <v>19</v>
      </c>
      <c r="Z2592" s="4" t="s">
        <v>23</v>
      </c>
      <c r="AA2592" s="4" t="s">
        <v>779</v>
      </c>
    </row>
    <row r="2593" spans="1:27" ht="25.15" customHeight="1" x14ac:dyDescent="0.25">
      <c r="A2593" s="3" t="s">
        <v>216</v>
      </c>
      <c r="B2593" s="127"/>
      <c r="C2593" s="306"/>
      <c r="D2593" s="127"/>
      <c r="E2593" s="118" t="s">
        <v>689</v>
      </c>
      <c r="F2593" s="127"/>
      <c r="G2593" s="127"/>
      <c r="H2593" s="127"/>
      <c r="I2593" s="127"/>
      <c r="J2593" s="127"/>
      <c r="K2593" s="251"/>
      <c r="L2593" s="127"/>
      <c r="M2593" s="127"/>
      <c r="N2593" s="127"/>
      <c r="O2593" s="127"/>
      <c r="P2593" s="127"/>
      <c r="Q2593" s="127"/>
      <c r="R2593" s="127"/>
      <c r="S2593" s="127"/>
      <c r="T2593" s="894"/>
      <c r="U2593" s="127"/>
      <c r="V2593" s="127"/>
      <c r="W2593" s="127"/>
      <c r="X2593" s="127"/>
      <c r="Y2593" s="127"/>
      <c r="Z2593" s="127"/>
      <c r="AA2593" s="127"/>
    </row>
    <row r="2594" spans="1:27" ht="23.25" x14ac:dyDescent="0.25">
      <c r="A2594" s="7" t="s">
        <v>505</v>
      </c>
      <c r="B2594" s="127"/>
      <c r="C2594" s="306"/>
      <c r="D2594" s="127"/>
      <c r="E2594" s="118" t="s">
        <v>689</v>
      </c>
      <c r="F2594" s="127"/>
      <c r="G2594" s="127"/>
      <c r="H2594" s="127"/>
      <c r="I2594" s="127"/>
      <c r="J2594" s="127"/>
      <c r="K2594" s="251"/>
      <c r="L2594" s="127"/>
      <c r="M2594" s="127"/>
      <c r="N2594" s="127"/>
      <c r="O2594" s="127"/>
      <c r="P2594" s="127"/>
      <c r="Q2594" s="127"/>
      <c r="R2594" s="127"/>
      <c r="S2594" s="127"/>
      <c r="T2594" s="894"/>
      <c r="U2594" s="127"/>
      <c r="V2594" s="127"/>
      <c r="W2594" s="93" t="s">
        <v>687</v>
      </c>
      <c r="X2594" s="127"/>
      <c r="Y2594" s="127"/>
      <c r="Z2594" s="127"/>
      <c r="AA2594" s="127"/>
    </row>
    <row r="2595" spans="1:27" x14ac:dyDescent="0.25">
      <c r="A2595" s="201" t="s">
        <v>1591</v>
      </c>
      <c r="B2595" s="127"/>
      <c r="C2595" s="306"/>
      <c r="D2595" s="127"/>
      <c r="E2595" s="118"/>
      <c r="F2595" s="127"/>
      <c r="G2595" s="127"/>
      <c r="H2595" s="127"/>
      <c r="I2595" s="127"/>
      <c r="J2595" s="127"/>
      <c r="K2595" s="251"/>
      <c r="L2595" s="127"/>
      <c r="M2595" s="127"/>
      <c r="N2595" s="127"/>
      <c r="O2595" s="127"/>
      <c r="P2595" s="127"/>
      <c r="Q2595" s="127"/>
      <c r="R2595" s="127"/>
      <c r="S2595" s="122"/>
      <c r="T2595" s="894"/>
      <c r="U2595" s="127"/>
      <c r="V2595" s="127"/>
      <c r="W2595" s="93"/>
      <c r="X2595" s="127"/>
      <c r="Y2595" s="127"/>
      <c r="Z2595" s="127"/>
      <c r="AA2595" s="127"/>
    </row>
    <row r="2596" spans="1:27" x14ac:dyDescent="0.25">
      <c r="A2596" s="7" t="s">
        <v>127</v>
      </c>
      <c r="B2596" s="127"/>
      <c r="C2596" s="306"/>
      <c r="D2596" s="127"/>
      <c r="E2596" s="118" t="s">
        <v>689</v>
      </c>
      <c r="F2596" s="127"/>
      <c r="G2596" s="127"/>
      <c r="H2596" s="127"/>
      <c r="I2596" s="127"/>
      <c r="J2596" s="127"/>
      <c r="K2596" s="251"/>
      <c r="L2596" s="127"/>
      <c r="M2596" s="127"/>
      <c r="N2596" s="122"/>
      <c r="O2596" s="127"/>
      <c r="P2596" s="127"/>
      <c r="Q2596" s="127"/>
      <c r="R2596" s="127"/>
      <c r="S2596" s="127"/>
      <c r="T2596" s="894"/>
      <c r="U2596" s="127"/>
      <c r="V2596" s="127"/>
      <c r="W2596" s="127"/>
      <c r="X2596" s="127"/>
      <c r="Y2596" s="127"/>
      <c r="Z2596" s="127"/>
      <c r="AA2596" s="127"/>
    </row>
    <row r="2597" spans="1:27" x14ac:dyDescent="0.25">
      <c r="A2597" s="21" t="s">
        <v>203</v>
      </c>
      <c r="B2597" s="122"/>
      <c r="C2597" s="304"/>
      <c r="D2597" s="122"/>
      <c r="E2597" s="122"/>
      <c r="F2597" s="122"/>
      <c r="G2597" s="122"/>
      <c r="H2597" s="122"/>
      <c r="I2597" s="122"/>
      <c r="J2597" s="122"/>
      <c r="K2597" s="252"/>
      <c r="L2597" s="122"/>
      <c r="M2597" s="122"/>
      <c r="N2597" s="122"/>
      <c r="O2597" s="93" t="s">
        <v>623</v>
      </c>
      <c r="P2597" s="122"/>
      <c r="Q2597" s="96"/>
      <c r="R2597" s="122"/>
      <c r="S2597" s="122"/>
      <c r="T2597" s="893"/>
      <c r="U2597" s="122"/>
      <c r="V2597" s="122"/>
      <c r="W2597" s="122"/>
      <c r="X2597" s="122"/>
      <c r="Y2597" s="122"/>
      <c r="Z2597" s="122"/>
      <c r="AA2597" s="122"/>
    </row>
    <row r="2598" spans="1:27" x14ac:dyDescent="0.25">
      <c r="A2598" s="21" t="s">
        <v>1018</v>
      </c>
      <c r="B2598" s="127"/>
      <c r="C2598" s="306"/>
      <c r="D2598" s="127"/>
      <c r="E2598" s="127"/>
      <c r="F2598" s="127"/>
      <c r="G2598" s="122"/>
      <c r="H2598" s="127"/>
      <c r="I2598" s="127"/>
      <c r="J2598" s="127"/>
      <c r="K2598" s="251"/>
      <c r="L2598" s="127"/>
      <c r="M2598" s="122"/>
      <c r="N2598" s="127"/>
      <c r="O2598" s="127"/>
      <c r="P2598" s="127"/>
      <c r="Q2598" s="127"/>
      <c r="R2598" s="122"/>
      <c r="S2598" s="127"/>
      <c r="T2598" s="894"/>
      <c r="U2598" s="127"/>
      <c r="V2598" s="122"/>
      <c r="W2598" s="127"/>
      <c r="X2598" s="127"/>
      <c r="Y2598" s="127"/>
      <c r="Z2598" s="127"/>
      <c r="AA2598" s="127"/>
    </row>
    <row r="2599" spans="1:27" x14ac:dyDescent="0.25">
      <c r="A2599" s="21" t="s">
        <v>438</v>
      </c>
      <c r="B2599" s="122"/>
      <c r="C2599" s="304"/>
      <c r="D2599" s="122"/>
      <c r="E2599" s="122"/>
      <c r="F2599" s="122"/>
      <c r="G2599" s="122"/>
      <c r="H2599" s="122"/>
      <c r="I2599" s="122"/>
      <c r="J2599" s="122"/>
      <c r="K2599" s="252"/>
      <c r="L2599" s="122"/>
      <c r="M2599" s="122"/>
      <c r="N2599" s="122"/>
      <c r="O2599" s="127"/>
      <c r="P2599" s="122"/>
      <c r="Q2599" s="96"/>
      <c r="R2599" s="122"/>
      <c r="S2599" s="122"/>
      <c r="T2599" s="893"/>
      <c r="U2599" s="122"/>
      <c r="V2599" s="122"/>
      <c r="W2599" s="122"/>
      <c r="X2599" s="122"/>
      <c r="Y2599" s="122"/>
      <c r="Z2599" s="122"/>
      <c r="AA2599" s="122"/>
    </row>
    <row r="2600" spans="1:27" x14ac:dyDescent="0.25">
      <c r="A2600" s="21" t="s">
        <v>506</v>
      </c>
      <c r="B2600" s="122"/>
      <c r="C2600" s="304"/>
      <c r="D2600" s="122"/>
      <c r="E2600" s="122"/>
      <c r="F2600" s="122"/>
      <c r="G2600" s="122"/>
      <c r="H2600" s="122"/>
      <c r="I2600" s="93" t="s">
        <v>684</v>
      </c>
      <c r="J2600" s="122"/>
      <c r="K2600" s="252"/>
      <c r="L2600" s="122"/>
      <c r="M2600" s="122"/>
      <c r="N2600" s="122"/>
      <c r="O2600" s="93" t="s">
        <v>623</v>
      </c>
      <c r="P2600" s="122"/>
      <c r="Q2600" s="96"/>
      <c r="R2600" s="122"/>
      <c r="S2600" s="122"/>
      <c r="T2600" s="893"/>
      <c r="U2600" s="122"/>
      <c r="V2600" s="122"/>
      <c r="W2600" s="122"/>
      <c r="X2600" s="122"/>
      <c r="Y2600" s="122"/>
      <c r="Z2600" s="122"/>
      <c r="AA2600" s="122"/>
    </row>
    <row r="2601" spans="1:27" x14ac:dyDescent="0.25">
      <c r="A2601" s="21" t="s">
        <v>375</v>
      </c>
      <c r="B2601" s="122"/>
      <c r="C2601" s="304"/>
      <c r="D2601" s="122"/>
      <c r="E2601" s="122"/>
      <c r="F2601" s="122"/>
      <c r="G2601" s="122"/>
      <c r="H2601" s="122"/>
      <c r="I2601" s="122"/>
      <c r="J2601" s="122"/>
      <c r="K2601" s="252"/>
      <c r="L2601" s="122"/>
      <c r="M2601" s="122"/>
      <c r="N2601" s="122"/>
      <c r="O2601" s="93" t="s">
        <v>623</v>
      </c>
      <c r="P2601" s="122"/>
      <c r="Q2601" s="96"/>
      <c r="R2601" s="122"/>
      <c r="S2601" s="122"/>
      <c r="T2601" s="893"/>
      <c r="U2601" s="122"/>
      <c r="V2601" s="122"/>
      <c r="W2601" s="122"/>
      <c r="X2601" s="122"/>
      <c r="Y2601" s="122"/>
      <c r="Z2601" s="93" t="s">
        <v>623</v>
      </c>
      <c r="AA2601" s="122"/>
    </row>
    <row r="2602" spans="1:27" x14ac:dyDescent="0.25">
      <c r="A2602" s="21" t="s">
        <v>1204</v>
      </c>
      <c r="B2602" s="127"/>
      <c r="C2602" s="304"/>
      <c r="D2602" s="127"/>
      <c r="E2602" s="127"/>
      <c r="F2602" s="122"/>
      <c r="G2602" s="127"/>
      <c r="H2602" s="122"/>
      <c r="I2602" s="127"/>
      <c r="J2602" s="127"/>
      <c r="K2602" s="252"/>
      <c r="L2602" s="127"/>
      <c r="M2602" s="127"/>
      <c r="N2602" s="122"/>
      <c r="O2602" s="127"/>
      <c r="P2602" s="127"/>
      <c r="Q2602" s="93"/>
      <c r="R2602" s="127"/>
      <c r="S2602" s="127"/>
      <c r="T2602" s="894"/>
      <c r="U2602" s="127"/>
      <c r="V2602" s="127"/>
      <c r="W2602" s="127"/>
      <c r="X2602" s="127"/>
      <c r="Y2602" s="127"/>
      <c r="Z2602" s="127"/>
      <c r="AA2602" s="127"/>
    </row>
    <row r="2603" spans="1:27" x14ac:dyDescent="0.25">
      <c r="A2603" s="21" t="s">
        <v>1300</v>
      </c>
      <c r="B2603" s="127"/>
      <c r="C2603" s="304"/>
      <c r="D2603" s="122"/>
      <c r="E2603" s="122"/>
      <c r="F2603" s="122"/>
      <c r="G2603" s="127"/>
      <c r="H2603" s="122"/>
      <c r="I2603" s="127"/>
      <c r="J2603" s="93" t="s">
        <v>678</v>
      </c>
      <c r="K2603" s="252"/>
      <c r="L2603" s="127"/>
      <c r="M2603" s="122"/>
      <c r="N2603" s="122"/>
      <c r="O2603" s="122"/>
      <c r="P2603" s="122"/>
      <c r="Q2603" s="93"/>
      <c r="R2603" s="122"/>
      <c r="S2603" s="127"/>
      <c r="T2603" s="894"/>
      <c r="U2603" s="127"/>
      <c r="V2603" s="122"/>
      <c r="W2603" s="122"/>
      <c r="X2603" s="127"/>
      <c r="Y2603" s="127"/>
      <c r="Z2603" s="127"/>
      <c r="AA2603" s="122"/>
    </row>
    <row r="2604" spans="1:27" x14ac:dyDescent="0.25">
      <c r="A2604" s="221" t="s">
        <v>1577</v>
      </c>
      <c r="B2604" s="1009" t="s">
        <v>762</v>
      </c>
      <c r="C2604" s="1009"/>
      <c r="D2604" s="1009"/>
      <c r="E2604" s="1009"/>
      <c r="F2604" s="1009"/>
      <c r="G2604" s="1009"/>
      <c r="H2604" s="1009"/>
      <c r="I2604" s="1009"/>
      <c r="J2604" s="1009"/>
      <c r="K2604" s="1009"/>
      <c r="L2604" s="1009"/>
      <c r="M2604" s="1009"/>
      <c r="N2604" s="1009"/>
      <c r="O2604" s="1009"/>
      <c r="P2604" s="1009"/>
      <c r="Q2604" s="1009"/>
      <c r="R2604" s="1009"/>
      <c r="S2604" s="1009"/>
      <c r="T2604" s="1009"/>
      <c r="U2604" s="1009"/>
      <c r="V2604" s="1009"/>
      <c r="W2604" s="1009"/>
      <c r="X2604" s="1009"/>
      <c r="Y2604" s="1009"/>
      <c r="Z2604" s="1009"/>
      <c r="AA2604" s="1009"/>
    </row>
    <row r="2605" spans="1:27" x14ac:dyDescent="0.25">
      <c r="A2605" s="83" t="s">
        <v>1578</v>
      </c>
      <c r="B2605" s="989" t="s">
        <v>822</v>
      </c>
      <c r="C2605" s="989"/>
      <c r="D2605" s="989"/>
      <c r="E2605" s="989"/>
      <c r="F2605" s="989"/>
      <c r="G2605" s="989"/>
      <c r="H2605" s="989"/>
      <c r="I2605" s="989"/>
      <c r="J2605" s="989"/>
      <c r="K2605" s="989"/>
      <c r="L2605" s="989"/>
      <c r="M2605" s="989"/>
      <c r="N2605" s="989"/>
      <c r="O2605" s="989"/>
      <c r="P2605" s="989"/>
      <c r="Q2605" s="989"/>
      <c r="R2605" s="989"/>
      <c r="S2605" s="989"/>
      <c r="T2605" s="989"/>
      <c r="U2605" s="989"/>
      <c r="V2605" s="989"/>
      <c r="W2605" s="989"/>
      <c r="X2605" s="989"/>
      <c r="Y2605" s="989"/>
      <c r="Z2605" s="989"/>
      <c r="AA2605" s="989"/>
    </row>
    <row r="2606" spans="1:27" ht="30" customHeight="1" x14ac:dyDescent="0.25">
      <c r="A2606" s="83" t="s">
        <v>1533</v>
      </c>
      <c r="B2606" s="989" t="s">
        <v>895</v>
      </c>
      <c r="C2606" s="989"/>
      <c r="D2606" s="989"/>
      <c r="E2606" s="989"/>
      <c r="F2606" s="989"/>
      <c r="G2606" s="989"/>
      <c r="H2606" s="989"/>
      <c r="I2606" s="989"/>
      <c r="J2606" s="989"/>
      <c r="K2606" s="989"/>
      <c r="L2606" s="989"/>
      <c r="M2606" s="989"/>
      <c r="N2606" s="989"/>
      <c r="O2606" s="989"/>
      <c r="P2606" s="989"/>
      <c r="Q2606" s="989"/>
      <c r="R2606" s="989"/>
      <c r="S2606" s="989"/>
      <c r="T2606" s="989"/>
      <c r="U2606" s="989"/>
      <c r="V2606" s="989"/>
      <c r="W2606" s="989"/>
      <c r="X2606" s="989"/>
      <c r="Y2606" s="989"/>
      <c r="Z2606" s="989"/>
      <c r="AA2606" s="989"/>
    </row>
    <row r="2607" spans="1:27" x14ac:dyDescent="0.25">
      <c r="A2607" s="83" t="s">
        <v>1579</v>
      </c>
      <c r="B2607" s="990" t="s">
        <v>1451</v>
      </c>
      <c r="C2607" s="990"/>
      <c r="D2607" s="989"/>
      <c r="E2607" s="989"/>
      <c r="F2607" s="989"/>
      <c r="G2607" s="989"/>
      <c r="H2607" s="989"/>
      <c r="I2607" s="989"/>
      <c r="J2607" s="989"/>
      <c r="K2607" s="989"/>
      <c r="L2607" s="989"/>
      <c r="M2607" s="989"/>
      <c r="N2607" s="989"/>
      <c r="O2607" s="989"/>
      <c r="P2607" s="989"/>
      <c r="Q2607" s="989"/>
      <c r="R2607" s="989"/>
      <c r="S2607" s="989"/>
      <c r="T2607" s="989"/>
      <c r="U2607" s="989"/>
      <c r="V2607" s="989"/>
      <c r="W2607" s="989"/>
      <c r="X2607" s="989"/>
      <c r="Y2607" s="989"/>
      <c r="Z2607" s="989"/>
      <c r="AA2607" s="989"/>
    </row>
    <row r="2608" spans="1:27" ht="25.15" customHeight="1" x14ac:dyDescent="0.25">
      <c r="A2608" s="83" t="s">
        <v>1587</v>
      </c>
      <c r="B2608" s="989" t="s">
        <v>1680</v>
      </c>
      <c r="C2608" s="989"/>
      <c r="D2608" s="989"/>
      <c r="E2608" s="989"/>
      <c r="F2608" s="989"/>
      <c r="G2608" s="989"/>
      <c r="H2608" s="989"/>
      <c r="I2608" s="989"/>
      <c r="J2608" s="989"/>
      <c r="K2608" s="989"/>
      <c r="L2608" s="989"/>
      <c r="M2608" s="989"/>
      <c r="N2608" s="989"/>
      <c r="O2608" s="989"/>
      <c r="P2608" s="989"/>
      <c r="Q2608" s="989"/>
      <c r="R2608" s="989"/>
      <c r="S2608" s="989"/>
      <c r="T2608" s="989"/>
      <c r="U2608" s="989"/>
      <c r="V2608" s="989"/>
      <c r="W2608" s="989"/>
      <c r="X2608" s="989"/>
      <c r="Y2608" s="989"/>
      <c r="Z2608" s="989"/>
      <c r="AA2608" s="989"/>
    </row>
    <row r="2609" spans="1:27" x14ac:dyDescent="0.25">
      <c r="A2609" s="1037" t="s">
        <v>1592</v>
      </c>
      <c r="B2609" s="1000"/>
      <c r="C2609" s="1000"/>
      <c r="D2609" s="1000"/>
      <c r="E2609" s="1000"/>
      <c r="F2609" s="1000"/>
      <c r="G2609" s="1000"/>
      <c r="H2609" s="1000"/>
      <c r="I2609" s="1000"/>
      <c r="J2609" s="1000"/>
      <c r="K2609" s="1000"/>
      <c r="L2609" s="1000"/>
      <c r="M2609" s="1000"/>
      <c r="N2609" s="1000"/>
      <c r="O2609" s="1000"/>
      <c r="P2609" s="1000"/>
      <c r="Q2609" s="1000"/>
      <c r="R2609" s="1000"/>
      <c r="S2609" s="1000"/>
      <c r="T2609" s="1000"/>
      <c r="U2609" s="1000"/>
      <c r="V2609" s="1000"/>
      <c r="W2609" s="1000"/>
      <c r="X2609" s="1000"/>
      <c r="Y2609" s="1000"/>
      <c r="Z2609" s="1000"/>
      <c r="AA2609" s="1000"/>
    </row>
    <row r="2613" spans="1:27" ht="27.95" customHeight="1" x14ac:dyDescent="0.25">
      <c r="A2613" s="52" t="s">
        <v>507</v>
      </c>
      <c r="B2613" s="4" t="s">
        <v>20</v>
      </c>
      <c r="C2613" s="301" t="s">
        <v>2059</v>
      </c>
      <c r="D2613" s="4" t="s">
        <v>0</v>
      </c>
      <c r="E2613" s="4" t="s">
        <v>1</v>
      </c>
      <c r="F2613" s="4" t="s">
        <v>2</v>
      </c>
      <c r="G2613" s="4" t="s">
        <v>3</v>
      </c>
      <c r="H2613" s="4" t="s">
        <v>4</v>
      </c>
      <c r="I2613" s="4" t="s">
        <v>5</v>
      </c>
      <c r="J2613" s="4" t="s">
        <v>6</v>
      </c>
      <c r="K2613" s="4" t="s">
        <v>2023</v>
      </c>
      <c r="L2613" s="4" t="s">
        <v>7</v>
      </c>
      <c r="M2613" s="4" t="s">
        <v>8</v>
      </c>
      <c r="N2613" s="4" t="s">
        <v>9</v>
      </c>
      <c r="O2613" s="4" t="s">
        <v>10</v>
      </c>
      <c r="P2613" s="4" t="s">
        <v>11</v>
      </c>
      <c r="Q2613" s="4" t="s">
        <v>12</v>
      </c>
      <c r="R2613" s="4" t="s">
        <v>13</v>
      </c>
      <c r="S2613" s="4" t="s">
        <v>14</v>
      </c>
      <c r="T2613" s="895" t="s">
        <v>2062</v>
      </c>
      <c r="U2613" s="4" t="s">
        <v>15</v>
      </c>
      <c r="V2613" s="4" t="s">
        <v>16</v>
      </c>
      <c r="W2613" s="4" t="s">
        <v>17</v>
      </c>
      <c r="X2613" s="4" t="s">
        <v>18</v>
      </c>
      <c r="Y2613" s="4" t="s">
        <v>19</v>
      </c>
      <c r="Z2613" s="4" t="s">
        <v>23</v>
      </c>
      <c r="AA2613" s="4" t="s">
        <v>779</v>
      </c>
    </row>
    <row r="2614" spans="1:27" ht="24.75" x14ac:dyDescent="0.25">
      <c r="A2614" s="3" t="s">
        <v>1329</v>
      </c>
      <c r="B2614" s="127"/>
      <c r="C2614" s="306"/>
      <c r="D2614" s="127"/>
      <c r="E2614" s="127"/>
      <c r="F2614" s="127"/>
      <c r="G2614" s="127"/>
      <c r="H2614" s="127"/>
      <c r="I2614" s="127"/>
      <c r="J2614" s="127"/>
      <c r="K2614" s="251"/>
      <c r="L2614" s="127"/>
      <c r="M2614" s="127"/>
      <c r="N2614" s="127"/>
      <c r="O2614" s="127"/>
      <c r="P2614" s="127"/>
      <c r="Q2614" s="127"/>
      <c r="R2614" s="127"/>
      <c r="S2614" s="127"/>
      <c r="T2614" s="897"/>
      <c r="U2614" s="127"/>
      <c r="V2614" s="127"/>
      <c r="W2614" s="127"/>
      <c r="X2614" s="127"/>
      <c r="Y2614" s="127"/>
      <c r="Z2614" s="127"/>
      <c r="AA2614" s="127"/>
    </row>
    <row r="2615" spans="1:27" ht="24.75" x14ac:dyDescent="0.25">
      <c r="A2615" s="7" t="s">
        <v>1330</v>
      </c>
      <c r="B2615" s="127"/>
      <c r="C2615" s="306"/>
      <c r="D2615" s="127"/>
      <c r="E2615" s="127"/>
      <c r="F2615" s="127"/>
      <c r="G2615" s="127"/>
      <c r="H2615" s="127"/>
      <c r="I2615" s="127"/>
      <c r="J2615" s="127"/>
      <c r="K2615" s="251"/>
      <c r="L2615" s="127"/>
      <c r="M2615" s="127"/>
      <c r="N2615" s="127"/>
      <c r="O2615" s="127"/>
      <c r="P2615" s="127"/>
      <c r="Q2615" s="127"/>
      <c r="R2615" s="127"/>
      <c r="S2615" s="127"/>
      <c r="T2615" s="897"/>
      <c r="U2615" s="127"/>
      <c r="V2615" s="127"/>
      <c r="W2615" s="127"/>
      <c r="X2615" s="127"/>
      <c r="Y2615" s="127"/>
      <c r="Z2615" s="127"/>
      <c r="AA2615" s="127"/>
    </row>
    <row r="2616" spans="1:27" ht="24.75" x14ac:dyDescent="0.25">
      <c r="A2616" s="7" t="s">
        <v>1331</v>
      </c>
      <c r="B2616" s="127"/>
      <c r="C2616" s="306"/>
      <c r="D2616" s="127"/>
      <c r="E2616" s="127"/>
      <c r="F2616" s="127"/>
      <c r="G2616" s="127"/>
      <c r="H2616" s="127"/>
      <c r="I2616" s="127"/>
      <c r="J2616" s="127"/>
      <c r="K2616" s="251"/>
      <c r="L2616" s="127"/>
      <c r="M2616" s="127"/>
      <c r="N2616" s="127"/>
      <c r="O2616" s="127"/>
      <c r="P2616" s="127"/>
      <c r="Q2616" s="127"/>
      <c r="R2616" s="127"/>
      <c r="S2616" s="127"/>
      <c r="T2616" s="897"/>
      <c r="U2616" s="127"/>
      <c r="V2616" s="127"/>
      <c r="W2616" s="127"/>
      <c r="X2616" s="127"/>
      <c r="Y2616" s="127"/>
      <c r="Z2616" s="127"/>
      <c r="AA2616" s="127"/>
    </row>
    <row r="2617" spans="1:27" ht="28.15" customHeight="1" x14ac:dyDescent="0.25">
      <c r="A2617" s="21" t="s">
        <v>1332</v>
      </c>
      <c r="B2617" s="973" t="s">
        <v>684</v>
      </c>
      <c r="C2617" s="306"/>
      <c r="D2617" s="127"/>
      <c r="E2617" s="127"/>
      <c r="F2617" s="93" t="s">
        <v>623</v>
      </c>
      <c r="G2617" s="127"/>
      <c r="H2617" s="122"/>
      <c r="I2617" s="122"/>
      <c r="J2617" s="122"/>
      <c r="K2617" s="252"/>
      <c r="L2617" s="122"/>
      <c r="M2617" s="122"/>
      <c r="N2617" s="127"/>
      <c r="O2617" s="122"/>
      <c r="P2617" s="122"/>
      <c r="Q2617" s="127"/>
      <c r="R2617" s="122"/>
      <c r="S2617" s="122"/>
      <c r="T2617" s="898" t="s">
        <v>694</v>
      </c>
      <c r="U2617" s="122"/>
      <c r="V2617" s="93" t="s">
        <v>581</v>
      </c>
      <c r="W2617" s="93" t="s">
        <v>684</v>
      </c>
      <c r="X2617" s="122"/>
      <c r="Y2617" s="122"/>
      <c r="Z2617" s="127"/>
      <c r="AA2617" s="122"/>
    </row>
    <row r="2618" spans="1:27" ht="28.15" customHeight="1" x14ac:dyDescent="0.25">
      <c r="A2618" s="21" t="s">
        <v>997</v>
      </c>
      <c r="B2618" s="93" t="s">
        <v>687</v>
      </c>
      <c r="C2618" s="306"/>
      <c r="D2618" s="127"/>
      <c r="E2618" s="122"/>
      <c r="F2618" s="122"/>
      <c r="G2618" s="93" t="s">
        <v>581</v>
      </c>
      <c r="H2618" s="122"/>
      <c r="I2618" s="93" t="s">
        <v>581</v>
      </c>
      <c r="J2618" s="93" t="s">
        <v>581</v>
      </c>
      <c r="K2618" s="252"/>
      <c r="L2618" s="122"/>
      <c r="M2618" s="122"/>
      <c r="N2618" s="127"/>
      <c r="O2618" s="96"/>
      <c r="P2618" s="122"/>
      <c r="Q2618" s="96"/>
      <c r="R2618" s="122"/>
      <c r="S2618" s="122"/>
      <c r="T2618" s="898" t="s">
        <v>581</v>
      </c>
      <c r="U2618" s="122"/>
      <c r="V2618" s="122"/>
      <c r="W2618" s="96"/>
      <c r="X2618" s="122"/>
      <c r="Y2618" s="122"/>
      <c r="Z2618" s="122"/>
      <c r="AA2618" s="122"/>
    </row>
    <row r="2619" spans="1:27" ht="24.75" x14ac:dyDescent="0.25">
      <c r="A2619" s="21" t="s">
        <v>1333</v>
      </c>
      <c r="B2619" s="127"/>
      <c r="C2619" s="306"/>
      <c r="D2619" s="127"/>
      <c r="E2619" s="122"/>
      <c r="F2619" s="127"/>
      <c r="G2619" s="127"/>
      <c r="H2619" s="122"/>
      <c r="I2619" s="127"/>
      <c r="J2619" s="127"/>
      <c r="K2619" s="251"/>
      <c r="L2619" s="127"/>
      <c r="M2619" s="93" t="s">
        <v>678</v>
      </c>
      <c r="N2619" s="127"/>
      <c r="O2619" s="93" t="s">
        <v>687</v>
      </c>
      <c r="P2619" s="122"/>
      <c r="Q2619" s="127"/>
      <c r="R2619" s="127"/>
      <c r="S2619" s="122"/>
      <c r="T2619" s="897"/>
      <c r="U2619" s="127"/>
      <c r="V2619" s="122"/>
      <c r="W2619" s="127"/>
      <c r="X2619" s="122"/>
      <c r="Y2619" s="122"/>
      <c r="Z2619" s="127"/>
      <c r="AA2619" s="127"/>
    </row>
    <row r="2620" spans="1:27" x14ac:dyDescent="0.25">
      <c r="A2620" s="21" t="s">
        <v>248</v>
      </c>
      <c r="B2620" s="122"/>
      <c r="C2620" s="306"/>
      <c r="D2620" s="93" t="s">
        <v>689</v>
      </c>
      <c r="E2620" s="122"/>
      <c r="F2620" s="93" t="s">
        <v>581</v>
      </c>
      <c r="G2620" s="93" t="s">
        <v>581</v>
      </c>
      <c r="H2620" s="122"/>
      <c r="I2620" s="93" t="s">
        <v>693</v>
      </c>
      <c r="J2620" s="122"/>
      <c r="K2620" s="252"/>
      <c r="L2620" s="122"/>
      <c r="M2620" s="122"/>
      <c r="N2620" s="122"/>
      <c r="O2620" s="93" t="s">
        <v>687</v>
      </c>
      <c r="P2620" s="122"/>
      <c r="Q2620" s="96"/>
      <c r="R2620" s="122"/>
      <c r="S2620" s="122"/>
      <c r="T2620" s="896"/>
      <c r="U2620" s="122"/>
      <c r="V2620" s="122"/>
      <c r="W2620" s="122"/>
      <c r="X2620" s="122"/>
      <c r="Y2620" s="122"/>
      <c r="Z2620" s="122"/>
      <c r="AA2620" s="122"/>
    </row>
    <row r="2621" spans="1:27" x14ac:dyDescent="0.25">
      <c r="A2621" s="21" t="s">
        <v>22</v>
      </c>
      <c r="B2621" s="127"/>
      <c r="C2621" s="304"/>
      <c r="D2621" s="122"/>
      <c r="E2621" s="122"/>
      <c r="F2621" s="127"/>
      <c r="G2621" s="122"/>
      <c r="H2621" s="122"/>
      <c r="I2621" s="122"/>
      <c r="J2621" s="93" t="s">
        <v>692</v>
      </c>
      <c r="K2621" s="252"/>
      <c r="L2621" s="122"/>
      <c r="M2621" s="122"/>
      <c r="N2621" s="127"/>
      <c r="O2621" s="122"/>
      <c r="P2621" s="122"/>
      <c r="Q2621" s="96"/>
      <c r="R2621" s="122"/>
      <c r="S2621" s="122"/>
      <c r="T2621" s="896"/>
      <c r="U2621" s="122"/>
      <c r="V2621" s="122"/>
      <c r="W2621" s="122"/>
      <c r="X2621" s="122"/>
      <c r="Y2621" s="122"/>
      <c r="Z2621" s="127"/>
      <c r="AA2621" s="122"/>
    </row>
    <row r="2622" spans="1:27" x14ac:dyDescent="0.25">
      <c r="A2622" s="221" t="s">
        <v>1593</v>
      </c>
      <c r="B2622" s="991" t="s">
        <v>1890</v>
      </c>
      <c r="C2622" s="991"/>
      <c r="D2622" s="991"/>
      <c r="E2622" s="991"/>
      <c r="F2622" s="991"/>
      <c r="G2622" s="991"/>
      <c r="H2622" s="991"/>
      <c r="I2622" s="991"/>
      <c r="J2622" s="991"/>
      <c r="K2622" s="991"/>
      <c r="L2622" s="991"/>
      <c r="M2622" s="991"/>
      <c r="N2622" s="991"/>
      <c r="O2622" s="991"/>
      <c r="P2622" s="991"/>
      <c r="Q2622" s="991"/>
      <c r="R2622" s="991"/>
      <c r="S2622" s="991"/>
      <c r="T2622" s="991"/>
      <c r="U2622" s="991"/>
      <c r="V2622" s="991"/>
      <c r="W2622" s="991"/>
      <c r="X2622" s="991"/>
      <c r="Y2622" s="991"/>
      <c r="Z2622" s="991"/>
      <c r="AA2622" s="991"/>
    </row>
    <row r="2623" spans="1:27" x14ac:dyDescent="0.25">
      <c r="A2623" s="83" t="s">
        <v>1594</v>
      </c>
      <c r="B2623" s="989" t="s">
        <v>715</v>
      </c>
      <c r="C2623" s="989"/>
      <c r="D2623" s="989"/>
      <c r="E2623" s="989"/>
      <c r="F2623" s="989"/>
      <c r="G2623" s="989"/>
      <c r="H2623" s="989"/>
      <c r="I2623" s="989"/>
      <c r="J2623" s="989"/>
      <c r="K2623" s="989"/>
      <c r="L2623" s="989"/>
      <c r="M2623" s="989"/>
      <c r="N2623" s="989"/>
      <c r="O2623" s="989"/>
      <c r="P2623" s="989"/>
      <c r="Q2623" s="989"/>
      <c r="R2623" s="989"/>
      <c r="S2623" s="989"/>
      <c r="T2623" s="989"/>
      <c r="U2623" s="989"/>
      <c r="V2623" s="989"/>
      <c r="W2623" s="989"/>
      <c r="X2623" s="989"/>
      <c r="Y2623" s="989"/>
      <c r="Z2623" s="989"/>
      <c r="AA2623" s="989"/>
    </row>
    <row r="2624" spans="1:27" x14ac:dyDescent="0.25">
      <c r="A2624" s="83" t="s">
        <v>1532</v>
      </c>
      <c r="B2624" s="1008" t="s">
        <v>774</v>
      </c>
      <c r="C2624" s="1008"/>
      <c r="D2624" s="1008"/>
      <c r="E2624" s="1008"/>
      <c r="F2624" s="1008"/>
      <c r="G2624" s="1008"/>
      <c r="H2624" s="1008"/>
      <c r="I2624" s="1008"/>
      <c r="J2624" s="1008"/>
      <c r="K2624" s="1008"/>
      <c r="L2624" s="1008"/>
      <c r="M2624" s="1008"/>
      <c r="N2624" s="1008"/>
      <c r="O2624" s="1008"/>
      <c r="P2624" s="1008"/>
      <c r="Q2624" s="1009"/>
      <c r="R2624" s="1008"/>
      <c r="S2624" s="1008"/>
      <c r="T2624" s="1008"/>
      <c r="U2624" s="1008"/>
      <c r="V2624" s="1008"/>
      <c r="W2624" s="1008"/>
      <c r="X2624" s="1008"/>
      <c r="Y2624" s="1008"/>
      <c r="Z2624" s="1008"/>
      <c r="AA2624" s="1008"/>
    </row>
    <row r="2625" spans="1:27" x14ac:dyDescent="0.25">
      <c r="A2625" s="83" t="s">
        <v>1595</v>
      </c>
      <c r="B2625" s="1008" t="s">
        <v>794</v>
      </c>
      <c r="C2625" s="1008"/>
      <c r="D2625" s="1008"/>
      <c r="E2625" s="1008"/>
      <c r="F2625" s="1008"/>
      <c r="G2625" s="1008"/>
      <c r="H2625" s="1008"/>
      <c r="I2625" s="1008"/>
      <c r="J2625" s="1008"/>
      <c r="K2625" s="1008"/>
      <c r="L2625" s="1008"/>
      <c r="M2625" s="1008"/>
      <c r="N2625" s="1008"/>
      <c r="O2625" s="1008"/>
      <c r="P2625" s="1008"/>
      <c r="Q2625" s="1009"/>
      <c r="R2625" s="1008"/>
      <c r="S2625" s="1008"/>
      <c r="T2625" s="1008"/>
      <c r="U2625" s="1008"/>
      <c r="V2625" s="1008"/>
      <c r="W2625" s="1008"/>
      <c r="X2625" s="1008"/>
      <c r="Y2625" s="1008"/>
      <c r="Z2625" s="1008"/>
      <c r="AA2625" s="1008"/>
    </row>
    <row r="2626" spans="1:27" x14ac:dyDescent="0.25">
      <c r="A2626" s="83" t="s">
        <v>1596</v>
      </c>
      <c r="B2626" s="1008" t="s">
        <v>1891</v>
      </c>
      <c r="C2626" s="1008"/>
      <c r="D2626" s="1008"/>
      <c r="E2626" s="1008"/>
      <c r="F2626" s="1008"/>
      <c r="G2626" s="1008"/>
      <c r="H2626" s="1008"/>
      <c r="I2626" s="1008"/>
      <c r="J2626" s="1008"/>
      <c r="K2626" s="1008"/>
      <c r="L2626" s="1008"/>
      <c r="M2626" s="1008"/>
      <c r="N2626" s="1008"/>
      <c r="O2626" s="1008"/>
      <c r="P2626" s="1008"/>
      <c r="Q2626" s="1009"/>
      <c r="R2626" s="1008"/>
      <c r="S2626" s="1008"/>
      <c r="T2626" s="1008"/>
      <c r="U2626" s="1008"/>
      <c r="V2626" s="1008"/>
      <c r="W2626" s="1008"/>
      <c r="X2626" s="1008"/>
      <c r="Y2626" s="1008"/>
      <c r="Z2626" s="1008"/>
      <c r="AA2626" s="1008"/>
    </row>
    <row r="2627" spans="1:27" x14ac:dyDescent="0.25">
      <c r="A2627" s="83" t="s">
        <v>1587</v>
      </c>
      <c r="B2627" s="1008" t="s">
        <v>1892</v>
      </c>
      <c r="C2627" s="1008"/>
      <c r="D2627" s="1008"/>
      <c r="E2627" s="1008"/>
      <c r="F2627" s="1008"/>
      <c r="G2627" s="1008"/>
      <c r="H2627" s="1008"/>
      <c r="I2627" s="1008"/>
      <c r="J2627" s="1008"/>
      <c r="K2627" s="1008"/>
      <c r="L2627" s="1008"/>
      <c r="M2627" s="1008"/>
      <c r="N2627" s="1008"/>
      <c r="O2627" s="1008"/>
      <c r="P2627" s="1008"/>
      <c r="Q2627" s="1009"/>
      <c r="R2627" s="1008"/>
      <c r="S2627" s="1008"/>
      <c r="T2627" s="1008"/>
      <c r="U2627" s="1008"/>
      <c r="V2627" s="1008"/>
      <c r="W2627" s="1008"/>
      <c r="X2627" s="1008"/>
      <c r="Y2627" s="1008"/>
      <c r="Z2627" s="1008"/>
      <c r="AA2627" s="1008"/>
    </row>
    <row r="2628" spans="1:27" x14ac:dyDescent="0.25">
      <c r="A2628" s="83" t="s">
        <v>1581</v>
      </c>
      <c r="B2628" s="989" t="s">
        <v>822</v>
      </c>
      <c r="C2628" s="989"/>
      <c r="D2628" s="989"/>
      <c r="E2628" s="989"/>
      <c r="F2628" s="989"/>
      <c r="G2628" s="989"/>
      <c r="H2628" s="989"/>
      <c r="I2628" s="989"/>
      <c r="J2628" s="989"/>
      <c r="K2628" s="989"/>
      <c r="L2628" s="989"/>
      <c r="M2628" s="989"/>
      <c r="N2628" s="989"/>
      <c r="O2628" s="989"/>
      <c r="P2628" s="989"/>
      <c r="Q2628" s="989"/>
      <c r="R2628" s="989"/>
      <c r="S2628" s="989"/>
      <c r="T2628" s="989"/>
      <c r="U2628" s="989"/>
      <c r="V2628" s="989"/>
      <c r="W2628" s="989"/>
      <c r="X2628" s="989"/>
      <c r="Y2628" s="989"/>
      <c r="Z2628" s="989"/>
      <c r="AA2628" s="989"/>
    </row>
    <row r="2629" spans="1:27" x14ac:dyDescent="0.25">
      <c r="A2629" s="83" t="s">
        <v>1586</v>
      </c>
      <c r="B2629" s="989" t="s">
        <v>896</v>
      </c>
      <c r="C2629" s="989"/>
      <c r="D2629" s="989"/>
      <c r="E2629" s="989"/>
      <c r="F2629" s="989"/>
      <c r="G2629" s="989"/>
      <c r="H2629" s="989"/>
      <c r="I2629" s="989"/>
      <c r="J2629" s="989"/>
      <c r="K2629" s="989"/>
      <c r="L2629" s="989"/>
      <c r="M2629" s="989"/>
      <c r="N2629" s="989"/>
      <c r="O2629" s="989"/>
      <c r="P2629" s="989"/>
      <c r="Q2629" s="989"/>
      <c r="R2629" s="989"/>
      <c r="S2629" s="989"/>
      <c r="T2629" s="989"/>
      <c r="U2629" s="989"/>
      <c r="V2629" s="989"/>
      <c r="W2629" s="989"/>
      <c r="X2629" s="989"/>
      <c r="Y2629" s="989"/>
      <c r="Z2629" s="989"/>
      <c r="AA2629" s="989"/>
    </row>
    <row r="2630" spans="1:27" x14ac:dyDescent="0.25">
      <c r="A2630" s="974" t="s">
        <v>2048</v>
      </c>
      <c r="B2630" s="1181" t="s">
        <v>2081</v>
      </c>
      <c r="C2630" s="1181"/>
      <c r="D2630" s="1181"/>
      <c r="E2630" s="1181"/>
      <c r="F2630" s="1181"/>
      <c r="G2630" s="1181"/>
      <c r="H2630" s="1181"/>
      <c r="I2630" s="1181"/>
      <c r="J2630" s="1181"/>
      <c r="K2630" s="1181"/>
      <c r="L2630" s="1181"/>
      <c r="M2630" s="1181"/>
      <c r="N2630" s="1181"/>
      <c r="O2630" s="1181"/>
      <c r="P2630" s="1181"/>
      <c r="Q2630" s="1181"/>
      <c r="R2630" s="1181"/>
      <c r="S2630" s="1181"/>
      <c r="T2630" s="1181"/>
      <c r="U2630" s="1181"/>
      <c r="V2630" s="1181"/>
      <c r="W2630" s="1181"/>
      <c r="X2630" s="1181"/>
      <c r="Y2630" s="1181"/>
      <c r="Z2630" s="1181"/>
    </row>
    <row r="2633" spans="1:27" ht="25.9" customHeight="1" x14ac:dyDescent="0.25">
      <c r="A2633" s="52" t="s">
        <v>508</v>
      </c>
      <c r="B2633" s="4" t="s">
        <v>20</v>
      </c>
      <c r="C2633" s="301" t="s">
        <v>2059</v>
      </c>
      <c r="D2633" s="4" t="s">
        <v>0</v>
      </c>
      <c r="E2633" s="4" t="s">
        <v>1</v>
      </c>
      <c r="F2633" s="4" t="s">
        <v>2</v>
      </c>
      <c r="G2633" s="4" t="s">
        <v>3</v>
      </c>
      <c r="H2633" s="4" t="s">
        <v>4</v>
      </c>
      <c r="I2633" s="4" t="s">
        <v>5</v>
      </c>
      <c r="J2633" s="4" t="s">
        <v>6</v>
      </c>
      <c r="K2633" s="4" t="s">
        <v>2023</v>
      </c>
      <c r="L2633" s="4" t="s">
        <v>7</v>
      </c>
      <c r="M2633" s="4" t="s">
        <v>8</v>
      </c>
      <c r="N2633" s="4" t="s">
        <v>9</v>
      </c>
      <c r="O2633" s="4" t="s">
        <v>10</v>
      </c>
      <c r="P2633" s="4" t="s">
        <v>11</v>
      </c>
      <c r="Q2633" s="4" t="s">
        <v>12</v>
      </c>
      <c r="R2633" s="4" t="s">
        <v>13</v>
      </c>
      <c r="S2633" s="4" t="s">
        <v>14</v>
      </c>
      <c r="T2633" s="899" t="s">
        <v>2062</v>
      </c>
      <c r="U2633" s="4" t="s">
        <v>15</v>
      </c>
      <c r="V2633" s="4" t="s">
        <v>16</v>
      </c>
      <c r="W2633" s="4" t="s">
        <v>17</v>
      </c>
      <c r="X2633" s="4" t="s">
        <v>18</v>
      </c>
      <c r="Y2633" s="4" t="s">
        <v>19</v>
      </c>
      <c r="Z2633" s="4" t="s">
        <v>23</v>
      </c>
      <c r="AA2633" s="4" t="s">
        <v>2047</v>
      </c>
    </row>
    <row r="2634" spans="1:27" ht="25.9" customHeight="1" x14ac:dyDescent="0.25">
      <c r="A2634" s="3" t="s">
        <v>509</v>
      </c>
      <c r="B2634" s="127"/>
      <c r="C2634" s="306"/>
      <c r="D2634" s="127"/>
      <c r="E2634" s="127"/>
      <c r="F2634" s="127"/>
      <c r="G2634" s="127"/>
      <c r="H2634" s="127"/>
      <c r="I2634" s="127"/>
      <c r="J2634" s="127"/>
      <c r="K2634" s="251"/>
      <c r="L2634" s="127"/>
      <c r="M2634" s="127"/>
      <c r="N2634" s="127"/>
      <c r="O2634" s="127"/>
      <c r="P2634" s="127"/>
      <c r="Q2634" s="127"/>
      <c r="R2634" s="127"/>
      <c r="S2634" s="127"/>
      <c r="T2634" s="901"/>
      <c r="U2634" s="127"/>
      <c r="V2634" s="127"/>
      <c r="W2634" s="127"/>
      <c r="X2634" s="127"/>
      <c r="Y2634" s="127"/>
      <c r="Z2634" s="127"/>
      <c r="AA2634" s="127"/>
    </row>
    <row r="2635" spans="1:27" ht="25.9" customHeight="1" x14ac:dyDescent="0.25">
      <c r="A2635" s="7" t="s">
        <v>510</v>
      </c>
      <c r="B2635" s="127"/>
      <c r="C2635" s="306"/>
      <c r="D2635" s="127"/>
      <c r="E2635" s="127"/>
      <c r="F2635" s="127"/>
      <c r="G2635" s="127"/>
      <c r="H2635" s="127"/>
      <c r="I2635" s="127"/>
      <c r="J2635" s="127"/>
      <c r="K2635" s="251"/>
      <c r="L2635" s="127"/>
      <c r="M2635" s="127"/>
      <c r="N2635" s="127"/>
      <c r="O2635" s="127"/>
      <c r="P2635" s="127"/>
      <c r="Q2635" s="127"/>
      <c r="R2635" s="127"/>
      <c r="S2635" s="127"/>
      <c r="T2635" s="901"/>
      <c r="U2635" s="127"/>
      <c r="V2635" s="127"/>
      <c r="W2635" s="127"/>
      <c r="X2635" s="127"/>
      <c r="Y2635" s="127"/>
      <c r="Z2635" s="127"/>
      <c r="AA2635" s="127"/>
    </row>
    <row r="2636" spans="1:27" ht="23.25" x14ac:dyDescent="0.25">
      <c r="A2636" s="7" t="s">
        <v>511</v>
      </c>
      <c r="B2636" s="127"/>
      <c r="C2636" s="306"/>
      <c r="D2636" s="127"/>
      <c r="E2636" s="127"/>
      <c r="F2636" s="127"/>
      <c r="G2636" s="127"/>
      <c r="H2636" s="127"/>
      <c r="I2636" s="127"/>
      <c r="J2636" s="127"/>
      <c r="K2636" s="251"/>
      <c r="L2636" s="127"/>
      <c r="M2636" s="127"/>
      <c r="N2636" s="127"/>
      <c r="O2636" s="127"/>
      <c r="P2636" s="127"/>
      <c r="Q2636" s="127"/>
      <c r="R2636" s="127"/>
      <c r="S2636" s="127"/>
      <c r="T2636" s="901"/>
      <c r="U2636" s="127"/>
      <c r="V2636" s="122"/>
      <c r="W2636" s="127"/>
      <c r="X2636" s="127"/>
      <c r="Y2636" s="127"/>
      <c r="Z2636" s="127"/>
      <c r="AA2636" s="127"/>
    </row>
    <row r="2637" spans="1:27" x14ac:dyDescent="0.25">
      <c r="A2637" s="7" t="s">
        <v>39</v>
      </c>
      <c r="B2637" s="122"/>
      <c r="C2637" s="304"/>
      <c r="D2637" s="122"/>
      <c r="E2637" s="122"/>
      <c r="F2637" s="122"/>
      <c r="G2637" s="122"/>
      <c r="H2637" s="122"/>
      <c r="I2637" s="122"/>
      <c r="J2637" s="122"/>
      <c r="K2637" s="252"/>
      <c r="L2637" s="122"/>
      <c r="M2637" s="122"/>
      <c r="N2637" s="122"/>
      <c r="O2637" s="122"/>
      <c r="P2637" s="122"/>
      <c r="Q2637" s="96"/>
      <c r="R2637" s="122"/>
      <c r="S2637" s="122"/>
      <c r="T2637" s="900"/>
      <c r="U2637" s="122"/>
      <c r="V2637" s="122"/>
      <c r="W2637" s="122"/>
      <c r="X2637" s="122"/>
      <c r="Y2637" s="122"/>
      <c r="Z2637" s="122"/>
      <c r="AA2637" s="122"/>
    </row>
    <row r="2638" spans="1:27" ht="25.9" customHeight="1" x14ac:dyDescent="0.25">
      <c r="A2638" s="21" t="s">
        <v>94</v>
      </c>
      <c r="B2638" s="122"/>
      <c r="C2638" s="304"/>
      <c r="D2638" s="122"/>
      <c r="E2638" s="122"/>
      <c r="F2638" s="122"/>
      <c r="G2638" s="122"/>
      <c r="H2638" s="122"/>
      <c r="I2638" s="122"/>
      <c r="J2638" s="122"/>
      <c r="K2638" s="252"/>
      <c r="L2638" s="122"/>
      <c r="M2638" s="122"/>
      <c r="N2638" s="122"/>
      <c r="O2638" s="122"/>
      <c r="P2638" s="122"/>
      <c r="Q2638" s="96"/>
      <c r="R2638" s="122"/>
      <c r="S2638" s="122"/>
      <c r="T2638" s="900"/>
      <c r="U2638" s="122"/>
      <c r="V2638" s="122"/>
      <c r="W2638" s="122"/>
      <c r="X2638" s="122"/>
      <c r="Y2638" s="122"/>
      <c r="Z2638" s="122"/>
      <c r="AA2638" s="122"/>
    </row>
    <row r="2639" spans="1:27" ht="23.25" x14ac:dyDescent="0.25">
      <c r="A2639" s="21" t="s">
        <v>1334</v>
      </c>
      <c r="B2639" s="127"/>
      <c r="C2639" s="125"/>
      <c r="D2639" s="127"/>
      <c r="E2639" s="127"/>
      <c r="F2639" s="122"/>
      <c r="G2639" s="122"/>
      <c r="H2639" s="122"/>
      <c r="I2639" s="122"/>
      <c r="J2639" s="93" t="s">
        <v>581</v>
      </c>
      <c r="K2639" s="252"/>
      <c r="L2639" s="122"/>
      <c r="M2639" s="122"/>
      <c r="N2639" s="127"/>
      <c r="O2639" s="127"/>
      <c r="P2639" s="122"/>
      <c r="Q2639" s="122"/>
      <c r="R2639" s="122"/>
      <c r="S2639" s="122"/>
      <c r="T2639" s="900"/>
      <c r="U2639" s="127"/>
      <c r="V2639" s="122"/>
      <c r="W2639" s="127"/>
      <c r="X2639" s="122"/>
      <c r="Y2639" s="122"/>
      <c r="Z2639" s="122"/>
      <c r="AA2639" s="122"/>
    </row>
    <row r="2640" spans="1:27" x14ac:dyDescent="0.25">
      <c r="A2640" s="21" t="s">
        <v>57</v>
      </c>
      <c r="B2640" s="122"/>
      <c r="C2640" s="304"/>
      <c r="D2640" s="127"/>
      <c r="E2640" s="122"/>
      <c r="F2640" s="127"/>
      <c r="G2640" s="122"/>
      <c r="H2640" s="122"/>
      <c r="I2640" s="122"/>
      <c r="J2640" s="122"/>
      <c r="K2640" s="251"/>
      <c r="L2640" s="122"/>
      <c r="M2640" s="122"/>
      <c r="N2640" s="122"/>
      <c r="O2640" s="127"/>
      <c r="P2640" s="127"/>
      <c r="Q2640" s="93"/>
      <c r="R2640" s="122"/>
      <c r="S2640" s="127"/>
      <c r="T2640" s="901"/>
      <c r="U2640" s="122"/>
      <c r="V2640" s="122"/>
      <c r="W2640" s="122"/>
      <c r="X2640" s="127"/>
      <c r="Y2640" s="122"/>
      <c r="Z2640" s="122"/>
      <c r="AA2640" s="127"/>
    </row>
    <row r="2641" spans="1:27" x14ac:dyDescent="0.25">
      <c r="A2641" s="21" t="s">
        <v>58</v>
      </c>
      <c r="B2641" s="122"/>
      <c r="C2641" s="304"/>
      <c r="D2641" s="122"/>
      <c r="E2641" s="122"/>
      <c r="F2641" s="122"/>
      <c r="G2641" s="122"/>
      <c r="H2641" s="122"/>
      <c r="I2641" s="122"/>
      <c r="J2641" s="122"/>
      <c r="K2641" s="252"/>
      <c r="L2641" s="122"/>
      <c r="M2641" s="122"/>
      <c r="N2641" s="122"/>
      <c r="O2641" s="127"/>
      <c r="P2641" s="122"/>
      <c r="Q2641" s="96"/>
      <c r="R2641" s="122"/>
      <c r="S2641" s="122"/>
      <c r="T2641" s="900"/>
      <c r="U2641" s="122"/>
      <c r="V2641" s="122"/>
      <c r="W2641" s="122"/>
      <c r="X2641" s="122"/>
      <c r="Y2641" s="122"/>
      <c r="Z2641" s="122"/>
      <c r="AA2641" s="122"/>
    </row>
    <row r="2642" spans="1:27" x14ac:dyDescent="0.25">
      <c r="A2642" s="21" t="s">
        <v>315</v>
      </c>
      <c r="B2642" s="122"/>
      <c r="C2642" s="304"/>
      <c r="D2642" s="122"/>
      <c r="E2642" s="122"/>
      <c r="F2642" s="105"/>
      <c r="G2642" s="122"/>
      <c r="H2642" s="93" t="s">
        <v>623</v>
      </c>
      <c r="I2642" s="122"/>
      <c r="J2642" s="122"/>
      <c r="K2642" s="252"/>
      <c r="L2642" s="122"/>
      <c r="M2642" s="122"/>
      <c r="N2642" s="122"/>
      <c r="O2642" s="122"/>
      <c r="P2642" s="122"/>
      <c r="Q2642" s="96"/>
      <c r="R2642" s="122"/>
      <c r="S2642" s="122"/>
      <c r="T2642" s="900"/>
      <c r="U2642" s="122"/>
      <c r="V2642" s="122"/>
      <c r="W2642" s="122"/>
      <c r="X2642" s="122"/>
      <c r="Y2642" s="122"/>
      <c r="Z2642" s="122"/>
      <c r="AA2642" s="122"/>
    </row>
    <row r="2643" spans="1:27" x14ac:dyDescent="0.25">
      <c r="A2643" s="21" t="s">
        <v>22</v>
      </c>
      <c r="B2643" s="122"/>
      <c r="C2643" s="304"/>
      <c r="D2643" s="122"/>
      <c r="E2643" s="122"/>
      <c r="F2643" s="122"/>
      <c r="G2643" s="122"/>
      <c r="H2643" s="122"/>
      <c r="I2643" s="122"/>
      <c r="J2643" s="122"/>
      <c r="K2643" s="252"/>
      <c r="L2643" s="122"/>
      <c r="M2643" s="122"/>
      <c r="N2643" s="122"/>
      <c r="O2643" s="122"/>
      <c r="P2643" s="122"/>
      <c r="Q2643" s="96"/>
      <c r="R2643" s="122"/>
      <c r="S2643" s="122"/>
      <c r="T2643" s="900"/>
      <c r="U2643" s="122"/>
      <c r="V2643" s="122"/>
      <c r="W2643" s="122"/>
      <c r="X2643" s="122"/>
      <c r="Y2643" s="122"/>
      <c r="Z2643" s="122"/>
      <c r="AA2643" s="122"/>
    </row>
    <row r="2644" spans="1:27" x14ac:dyDescent="0.25">
      <c r="A2644" s="83" t="s">
        <v>1535</v>
      </c>
      <c r="B2644" s="1008" t="s">
        <v>834</v>
      </c>
      <c r="C2644" s="1008"/>
      <c r="D2644" s="1008"/>
      <c r="E2644" s="1008"/>
      <c r="F2644" s="1008"/>
      <c r="G2644" s="1008"/>
      <c r="H2644" s="1008"/>
      <c r="I2644" s="1008"/>
      <c r="J2644" s="1008"/>
      <c r="K2644" s="1008"/>
      <c r="L2644" s="1008"/>
      <c r="M2644" s="1008"/>
      <c r="N2644" s="1008"/>
      <c r="O2644" s="1008"/>
      <c r="P2644" s="1008"/>
      <c r="Q2644" s="1009"/>
      <c r="R2644" s="1008"/>
      <c r="S2644" s="1008"/>
      <c r="T2644" s="1008"/>
      <c r="U2644" s="1008"/>
      <c r="V2644" s="1008"/>
      <c r="W2644" s="1008"/>
      <c r="X2644" s="1008"/>
      <c r="Y2644" s="1008"/>
      <c r="Z2644" s="1008"/>
      <c r="AA2644" s="1008"/>
    </row>
    <row r="2645" spans="1:27" x14ac:dyDescent="0.25">
      <c r="A2645" s="83" t="s">
        <v>1588</v>
      </c>
      <c r="B2645" s="989" t="s">
        <v>906</v>
      </c>
      <c r="C2645" s="989"/>
      <c r="D2645" s="989"/>
      <c r="E2645" s="989"/>
      <c r="F2645" s="989"/>
      <c r="G2645" s="989"/>
      <c r="H2645" s="989"/>
      <c r="I2645" s="989"/>
      <c r="J2645" s="989"/>
      <c r="K2645" s="989"/>
      <c r="L2645" s="989"/>
      <c r="M2645" s="989"/>
      <c r="N2645" s="989"/>
      <c r="O2645" s="989"/>
      <c r="P2645" s="989"/>
      <c r="Q2645" s="989"/>
      <c r="R2645" s="989"/>
      <c r="S2645" s="989"/>
      <c r="T2645" s="989"/>
      <c r="U2645" s="989"/>
      <c r="V2645" s="989"/>
      <c r="W2645" s="989"/>
      <c r="X2645" s="989"/>
      <c r="Y2645" s="989"/>
      <c r="Z2645" s="989"/>
      <c r="AA2645" s="989"/>
    </row>
    <row r="2646" spans="1:27" x14ac:dyDescent="0.25">
      <c r="A2646" s="295" t="s">
        <v>2011</v>
      </c>
      <c r="B2646" s="295"/>
      <c r="C2646" s="320"/>
      <c r="D2646" s="295"/>
      <c r="E2646" s="295"/>
      <c r="F2646" s="295"/>
      <c r="G2646" s="295"/>
      <c r="H2646" s="295"/>
      <c r="I2646" s="295"/>
      <c r="J2646" s="295"/>
      <c r="K2646" s="295"/>
      <c r="L2646" s="295"/>
      <c r="M2646" s="295"/>
      <c r="N2646" s="295"/>
      <c r="O2646" s="295"/>
      <c r="P2646" s="295"/>
      <c r="Q2646" s="295"/>
      <c r="R2646" s="295"/>
      <c r="S2646" s="295"/>
      <c r="T2646" s="339"/>
      <c r="U2646" s="295"/>
      <c r="V2646" s="295"/>
      <c r="W2646" s="295"/>
      <c r="X2646" s="295"/>
      <c r="Y2646" s="295"/>
      <c r="Z2646" s="295"/>
      <c r="AA2646" s="295"/>
    </row>
    <row r="2649" spans="1:27" ht="25.9" customHeight="1" x14ac:dyDescent="0.25">
      <c r="A2649" s="305" t="s">
        <v>660</v>
      </c>
      <c r="B2649" s="965" t="s">
        <v>20</v>
      </c>
      <c r="C2649" s="965" t="s">
        <v>2059</v>
      </c>
      <c r="D2649" s="965" t="s">
        <v>0</v>
      </c>
      <c r="E2649" s="965" t="s">
        <v>1</v>
      </c>
      <c r="F2649" s="965" t="s">
        <v>2</v>
      </c>
      <c r="G2649" s="965" t="s">
        <v>3</v>
      </c>
      <c r="H2649" s="965" t="s">
        <v>4</v>
      </c>
      <c r="I2649" s="965" t="s">
        <v>5</v>
      </c>
      <c r="J2649" s="965" t="s">
        <v>6</v>
      </c>
      <c r="K2649" s="965" t="s">
        <v>2023</v>
      </c>
      <c r="L2649" s="965" t="s">
        <v>7</v>
      </c>
      <c r="M2649" s="965" t="s">
        <v>8</v>
      </c>
      <c r="N2649" s="965" t="s">
        <v>9</v>
      </c>
      <c r="O2649" s="965" t="s">
        <v>10</v>
      </c>
      <c r="P2649" s="965" t="s">
        <v>11</v>
      </c>
      <c r="Q2649" s="965" t="s">
        <v>12</v>
      </c>
      <c r="R2649" s="965" t="s">
        <v>13</v>
      </c>
      <c r="S2649" s="965" t="s">
        <v>14</v>
      </c>
      <c r="T2649" s="965" t="s">
        <v>2062</v>
      </c>
      <c r="U2649" s="965" t="s">
        <v>15</v>
      </c>
      <c r="V2649" s="965" t="s">
        <v>16</v>
      </c>
      <c r="W2649" s="965" t="s">
        <v>17</v>
      </c>
      <c r="X2649" s="965" t="s">
        <v>18</v>
      </c>
      <c r="Y2649" s="965" t="s">
        <v>19</v>
      </c>
      <c r="Z2649" s="965" t="s">
        <v>23</v>
      </c>
      <c r="AA2649" s="965" t="s">
        <v>779</v>
      </c>
    </row>
    <row r="2650" spans="1:27" ht="25.9" customHeight="1" x14ac:dyDescent="0.25">
      <c r="A2650" s="300" t="s">
        <v>512</v>
      </c>
      <c r="B2650" s="967"/>
      <c r="C2650" s="967"/>
      <c r="D2650" s="967"/>
      <c r="E2650" s="967"/>
      <c r="F2650" s="967"/>
      <c r="G2650" s="967"/>
      <c r="H2650" s="967"/>
      <c r="I2650" s="967"/>
      <c r="J2650" s="967"/>
      <c r="K2650" s="878"/>
      <c r="L2650" s="967"/>
      <c r="M2650" s="967"/>
      <c r="N2650" s="967"/>
      <c r="O2650" s="967"/>
      <c r="P2650" s="967"/>
      <c r="Q2650" s="967"/>
      <c r="R2650" s="967"/>
      <c r="S2650" s="967"/>
      <c r="T2650" s="967"/>
      <c r="U2650" s="967"/>
      <c r="V2650" s="967"/>
      <c r="W2650" s="967"/>
      <c r="X2650" s="967"/>
      <c r="Y2650" s="967"/>
      <c r="Z2650" s="967"/>
      <c r="AA2650" s="967"/>
    </row>
    <row r="2651" spans="1:27" ht="25.9" customHeight="1" x14ac:dyDescent="0.25">
      <c r="A2651" s="302" t="s">
        <v>513</v>
      </c>
      <c r="B2651" s="967"/>
      <c r="C2651" s="967"/>
      <c r="D2651" s="967"/>
      <c r="E2651" s="967"/>
      <c r="F2651" s="967"/>
      <c r="G2651" s="967"/>
      <c r="H2651" s="967"/>
      <c r="I2651" s="967"/>
      <c r="J2651" s="967"/>
      <c r="K2651" s="878"/>
      <c r="L2651" s="967"/>
      <c r="M2651" s="967"/>
      <c r="N2651" s="967"/>
      <c r="O2651" s="967"/>
      <c r="P2651" s="967"/>
      <c r="Q2651" s="967"/>
      <c r="R2651" s="967"/>
      <c r="S2651" s="967"/>
      <c r="T2651" s="967"/>
      <c r="U2651" s="967"/>
      <c r="V2651" s="967"/>
      <c r="W2651" s="967"/>
      <c r="X2651" s="967"/>
      <c r="Y2651" s="967"/>
      <c r="Z2651" s="967"/>
      <c r="AA2651" s="967"/>
    </row>
    <row r="2652" spans="1:27" ht="25.9" customHeight="1" x14ac:dyDescent="0.25">
      <c r="A2652" s="302" t="s">
        <v>514</v>
      </c>
      <c r="B2652" s="967"/>
      <c r="C2652" s="967"/>
      <c r="D2652" s="967"/>
      <c r="E2652" s="967"/>
      <c r="F2652" s="967"/>
      <c r="G2652" s="967"/>
      <c r="H2652" s="967"/>
      <c r="I2652" s="967"/>
      <c r="J2652" s="967"/>
      <c r="K2652" s="878"/>
      <c r="L2652" s="967"/>
      <c r="M2652" s="967"/>
      <c r="N2652" s="967"/>
      <c r="O2652" s="967"/>
      <c r="P2652" s="967"/>
      <c r="Q2652" s="967"/>
      <c r="R2652" s="967"/>
      <c r="S2652" s="967"/>
      <c r="T2652" s="967"/>
      <c r="U2652" s="967"/>
      <c r="V2652" s="967"/>
      <c r="W2652" s="967"/>
      <c r="X2652" s="967"/>
      <c r="Y2652" s="967"/>
      <c r="Z2652" s="967"/>
      <c r="AA2652" s="967"/>
    </row>
    <row r="2653" spans="1:27" ht="23.25" x14ac:dyDescent="0.25">
      <c r="A2653" s="880" t="s">
        <v>1335</v>
      </c>
      <c r="B2653" s="967"/>
      <c r="C2653" s="967"/>
      <c r="D2653" s="967"/>
      <c r="E2653" s="967"/>
      <c r="F2653" s="967"/>
      <c r="G2653" s="966"/>
      <c r="H2653" s="967"/>
      <c r="I2653" s="967"/>
      <c r="J2653" s="967"/>
      <c r="K2653" s="878"/>
      <c r="L2653" s="967"/>
      <c r="M2653" s="966"/>
      <c r="N2653" s="967"/>
      <c r="O2653" s="967"/>
      <c r="P2653" s="967"/>
      <c r="Q2653" s="973"/>
      <c r="R2653" s="966"/>
      <c r="S2653" s="967"/>
      <c r="T2653" s="967"/>
      <c r="U2653" s="967"/>
      <c r="V2653" s="966"/>
      <c r="W2653" s="967"/>
      <c r="X2653" s="967"/>
      <c r="Y2653" s="967"/>
      <c r="Z2653" s="967"/>
      <c r="AA2653" s="967"/>
    </row>
    <row r="2654" spans="1:27" ht="25.9" customHeight="1" x14ac:dyDescent="0.25">
      <c r="A2654" s="880" t="s">
        <v>1295</v>
      </c>
      <c r="B2654" s="966"/>
      <c r="C2654" s="966"/>
      <c r="D2654" s="966"/>
      <c r="E2654" s="966"/>
      <c r="F2654" s="966"/>
      <c r="G2654" s="966"/>
      <c r="H2654" s="966"/>
      <c r="I2654" s="966"/>
      <c r="J2654" s="966"/>
      <c r="K2654" s="888"/>
      <c r="L2654" s="966"/>
      <c r="M2654" s="966"/>
      <c r="N2654" s="966"/>
      <c r="O2654" s="967"/>
      <c r="P2654" s="966"/>
      <c r="Q2654" s="876"/>
      <c r="R2654" s="966"/>
      <c r="S2654" s="966"/>
      <c r="T2654" s="966"/>
      <c r="U2654" s="966"/>
      <c r="V2654" s="966"/>
      <c r="W2654" s="966"/>
      <c r="X2654" s="966"/>
      <c r="Y2654" s="966"/>
      <c r="Z2654" s="966"/>
      <c r="AA2654" s="966"/>
    </row>
    <row r="2655" spans="1:27" ht="23.25" x14ac:dyDescent="0.25">
      <c r="A2655" s="880" t="s">
        <v>1336</v>
      </c>
      <c r="B2655" s="966"/>
      <c r="C2655" s="966"/>
      <c r="D2655" s="966"/>
      <c r="E2655" s="966"/>
      <c r="F2655" s="973" t="s">
        <v>678</v>
      </c>
      <c r="G2655" s="966"/>
      <c r="H2655" s="966"/>
      <c r="I2655" s="966"/>
      <c r="J2655" s="966"/>
      <c r="K2655" s="888"/>
      <c r="L2655" s="966"/>
      <c r="M2655" s="966"/>
      <c r="N2655" s="966"/>
      <c r="O2655" s="973" t="s">
        <v>684</v>
      </c>
      <c r="P2655" s="966"/>
      <c r="Q2655" s="973"/>
      <c r="R2655" s="966"/>
      <c r="S2655" s="966"/>
      <c r="T2655" s="966"/>
      <c r="U2655" s="966"/>
      <c r="V2655" s="966"/>
      <c r="W2655" s="966"/>
      <c r="X2655" s="966"/>
      <c r="Y2655" s="966"/>
      <c r="Z2655" s="966"/>
      <c r="AA2655" s="966"/>
    </row>
    <row r="2656" spans="1:27" ht="25.9" customHeight="1" x14ac:dyDescent="0.25">
      <c r="A2656" s="880" t="s">
        <v>516</v>
      </c>
      <c r="B2656" s="966"/>
      <c r="C2656" s="966"/>
      <c r="D2656" s="966"/>
      <c r="E2656" s="966"/>
      <c r="F2656" s="966"/>
      <c r="G2656" s="966"/>
      <c r="H2656" s="966"/>
      <c r="I2656" s="966"/>
      <c r="J2656" s="966"/>
      <c r="K2656" s="888"/>
      <c r="L2656" s="966"/>
      <c r="M2656" s="966"/>
      <c r="N2656" s="966"/>
      <c r="O2656" s="876"/>
      <c r="P2656" s="966"/>
      <c r="Q2656" s="876"/>
      <c r="R2656" s="966"/>
      <c r="S2656" s="966"/>
      <c r="T2656" s="966"/>
      <c r="U2656" s="966"/>
      <c r="V2656" s="966"/>
      <c r="W2656" s="966"/>
      <c r="X2656" s="966"/>
      <c r="Y2656" s="966"/>
      <c r="Z2656" s="966"/>
      <c r="AA2656" s="966"/>
    </row>
    <row r="2657" spans="1:27" ht="25.9" customHeight="1" x14ac:dyDescent="0.25">
      <c r="A2657" s="302" t="s">
        <v>515</v>
      </c>
      <c r="B2657" s="966"/>
      <c r="C2657" s="966"/>
      <c r="D2657" s="966"/>
      <c r="E2657" s="966"/>
      <c r="F2657" s="973" t="s">
        <v>623</v>
      </c>
      <c r="G2657" s="966"/>
      <c r="H2657" s="966"/>
      <c r="I2657" s="973" t="s">
        <v>692</v>
      </c>
      <c r="J2657" s="966"/>
      <c r="K2657" s="888"/>
      <c r="L2657" s="966"/>
      <c r="M2657" s="966"/>
      <c r="N2657" s="966"/>
      <c r="O2657" s="973" t="s">
        <v>684</v>
      </c>
      <c r="P2657" s="966"/>
      <c r="Q2657" s="967"/>
      <c r="R2657" s="966"/>
      <c r="S2657" s="973" t="s">
        <v>687</v>
      </c>
      <c r="T2657" s="966"/>
      <c r="U2657" s="967"/>
      <c r="V2657" s="966"/>
      <c r="W2657" s="966"/>
      <c r="X2657" s="966"/>
      <c r="Y2657" s="966"/>
      <c r="Z2657" s="966"/>
      <c r="AA2657" s="966"/>
    </row>
    <row r="2658" spans="1:27" ht="23.25" x14ac:dyDescent="0.25">
      <c r="A2658" s="880" t="s">
        <v>517</v>
      </c>
      <c r="B2658" s="966"/>
      <c r="C2658" s="966"/>
      <c r="D2658" s="966"/>
      <c r="E2658" s="966"/>
      <c r="F2658" s="966"/>
      <c r="G2658" s="966"/>
      <c r="H2658" s="966"/>
      <c r="I2658" s="973" t="s">
        <v>692</v>
      </c>
      <c r="J2658" s="966"/>
      <c r="K2658" s="888"/>
      <c r="L2658" s="966"/>
      <c r="M2658" s="966"/>
      <c r="N2658" s="966"/>
      <c r="O2658" s="876"/>
      <c r="P2658" s="966"/>
      <c r="Q2658" s="876"/>
      <c r="R2658" s="966"/>
      <c r="S2658" s="966"/>
      <c r="T2658" s="966"/>
      <c r="U2658" s="966"/>
      <c r="V2658" s="966"/>
      <c r="W2658" s="966"/>
      <c r="X2658" s="966"/>
      <c r="Y2658" s="966"/>
      <c r="Z2658" s="973" t="s">
        <v>684</v>
      </c>
      <c r="AA2658" s="966"/>
    </row>
    <row r="2659" spans="1:27" ht="30" customHeight="1" x14ac:dyDescent="0.25">
      <c r="A2659" s="880" t="s">
        <v>22</v>
      </c>
      <c r="B2659" s="967"/>
      <c r="C2659" s="966"/>
      <c r="D2659" s="966"/>
      <c r="E2659" s="966"/>
      <c r="F2659" s="966"/>
      <c r="G2659" s="966"/>
      <c r="H2659" s="966"/>
      <c r="I2659" s="966"/>
      <c r="J2659" s="973" t="s">
        <v>689</v>
      </c>
      <c r="K2659" s="888"/>
      <c r="L2659" s="966"/>
      <c r="M2659" s="966"/>
      <c r="N2659" s="967"/>
      <c r="O2659" s="966"/>
      <c r="P2659" s="966"/>
      <c r="Q2659" s="876"/>
      <c r="R2659" s="966"/>
      <c r="S2659" s="966"/>
      <c r="T2659" s="966"/>
      <c r="U2659" s="966"/>
      <c r="V2659" s="966"/>
      <c r="W2659" s="967"/>
      <c r="X2659" s="966"/>
      <c r="Y2659" s="966"/>
      <c r="Z2659" s="967"/>
      <c r="AA2659" s="966"/>
    </row>
    <row r="2660" spans="1:27" x14ac:dyDescent="0.25">
      <c r="A2660" s="877" t="s">
        <v>1577</v>
      </c>
      <c r="B2660" s="1021" t="s">
        <v>716</v>
      </c>
      <c r="C2660" s="1021"/>
      <c r="D2660" s="1009"/>
      <c r="E2660" s="1009"/>
      <c r="F2660" s="1009"/>
      <c r="G2660" s="1009"/>
      <c r="H2660" s="1009"/>
      <c r="I2660" s="1009"/>
      <c r="J2660" s="1009"/>
      <c r="K2660" s="1009"/>
      <c r="L2660" s="1009"/>
      <c r="M2660" s="1009"/>
      <c r="N2660" s="1009"/>
      <c r="O2660" s="1009"/>
      <c r="P2660" s="1009"/>
      <c r="Q2660" s="1009"/>
      <c r="R2660" s="1009"/>
      <c r="S2660" s="1009"/>
      <c r="T2660" s="1009"/>
      <c r="U2660" s="1009"/>
      <c r="V2660" s="1009"/>
      <c r="W2660" s="1009"/>
      <c r="X2660" s="1009"/>
      <c r="Y2660" s="1009"/>
      <c r="Z2660" s="1009"/>
      <c r="AA2660" s="1009"/>
    </row>
    <row r="2661" spans="1:27" x14ac:dyDescent="0.25">
      <c r="A2661" s="83" t="s">
        <v>1578</v>
      </c>
      <c r="B2661" s="1008" t="s">
        <v>717</v>
      </c>
      <c r="C2661" s="1008"/>
      <c r="D2661" s="1008"/>
      <c r="E2661" s="1008"/>
      <c r="F2661" s="1008"/>
      <c r="G2661" s="1008"/>
      <c r="H2661" s="1008"/>
      <c r="I2661" s="1008"/>
      <c r="J2661" s="1008"/>
      <c r="K2661" s="1008"/>
      <c r="L2661" s="1008"/>
      <c r="M2661" s="1008"/>
      <c r="N2661" s="1008"/>
      <c r="O2661" s="1008"/>
      <c r="P2661" s="1008"/>
      <c r="Q2661" s="1009"/>
      <c r="R2661" s="1008"/>
      <c r="S2661" s="1008"/>
      <c r="T2661" s="1008"/>
      <c r="U2661" s="1008"/>
      <c r="V2661" s="1008"/>
      <c r="W2661" s="1008"/>
      <c r="X2661" s="1008"/>
      <c r="Y2661" s="1008"/>
      <c r="Z2661" s="1008"/>
      <c r="AA2661" s="1008"/>
    </row>
    <row r="2662" spans="1:27" x14ac:dyDescent="0.25">
      <c r="A2662" s="83" t="s">
        <v>1533</v>
      </c>
      <c r="B2662" s="1008" t="s">
        <v>763</v>
      </c>
      <c r="C2662" s="1008"/>
      <c r="D2662" s="1008"/>
      <c r="E2662" s="1008"/>
      <c r="F2662" s="1008"/>
      <c r="G2662" s="1008"/>
      <c r="H2662" s="1008"/>
      <c r="I2662" s="1008"/>
      <c r="J2662" s="1008"/>
      <c r="K2662" s="1008"/>
      <c r="L2662" s="1008"/>
      <c r="M2662" s="1008"/>
      <c r="N2662" s="1008"/>
      <c r="O2662" s="1008"/>
      <c r="P2662" s="1008"/>
      <c r="Q2662" s="1009"/>
      <c r="R2662" s="1008"/>
      <c r="S2662" s="1008"/>
      <c r="T2662" s="1008"/>
      <c r="U2662" s="1008"/>
      <c r="V2662" s="1008"/>
      <c r="W2662" s="1008"/>
      <c r="X2662" s="1008"/>
      <c r="Y2662" s="1008"/>
      <c r="Z2662" s="1008"/>
      <c r="AA2662" s="1008"/>
    </row>
    <row r="2663" spans="1:27" x14ac:dyDescent="0.25">
      <c r="A2663" s="83" t="s">
        <v>1579</v>
      </c>
      <c r="B2663" s="1008" t="s">
        <v>1733</v>
      </c>
      <c r="C2663" s="1008"/>
      <c r="D2663" s="1008"/>
      <c r="E2663" s="1008"/>
      <c r="F2663" s="1008"/>
      <c r="G2663" s="1008"/>
      <c r="H2663" s="1008"/>
      <c r="I2663" s="1008"/>
      <c r="J2663" s="1008"/>
      <c r="K2663" s="1008"/>
      <c r="L2663" s="1008"/>
      <c r="M2663" s="1008"/>
      <c r="N2663" s="1008"/>
      <c r="O2663" s="1008"/>
      <c r="P2663" s="1008"/>
      <c r="Q2663" s="1009"/>
      <c r="R2663" s="1008"/>
      <c r="S2663" s="1008"/>
      <c r="T2663" s="1008"/>
      <c r="U2663" s="1008"/>
      <c r="V2663" s="1008"/>
      <c r="W2663" s="1008"/>
      <c r="X2663" s="1008"/>
      <c r="Y2663" s="1008"/>
      <c r="Z2663" s="1008"/>
      <c r="AA2663" s="1008"/>
    </row>
    <row r="2664" spans="1:27" ht="14.25" customHeight="1" x14ac:dyDescent="0.25">
      <c r="A2664" s="83" t="s">
        <v>1580</v>
      </c>
      <c r="B2664" s="989" t="s">
        <v>822</v>
      </c>
      <c r="C2664" s="989"/>
      <c r="D2664" s="989"/>
      <c r="E2664" s="989"/>
      <c r="F2664" s="989"/>
      <c r="G2664" s="989"/>
      <c r="H2664" s="989"/>
      <c r="I2664" s="989"/>
      <c r="J2664" s="989"/>
      <c r="K2664" s="989"/>
      <c r="L2664" s="989"/>
      <c r="M2664" s="989"/>
      <c r="N2664" s="989"/>
      <c r="O2664" s="989"/>
      <c r="P2664" s="989"/>
      <c r="Q2664" s="989"/>
      <c r="R2664" s="989"/>
      <c r="S2664" s="989"/>
      <c r="T2664" s="989"/>
      <c r="U2664" s="989"/>
      <c r="V2664" s="989"/>
      <c r="W2664" s="989"/>
      <c r="X2664" s="989"/>
      <c r="Y2664" s="989"/>
      <c r="Z2664" s="989"/>
      <c r="AA2664" s="989"/>
    </row>
    <row r="2665" spans="1:27" ht="18" customHeight="1" x14ac:dyDescent="0.25">
      <c r="A2665" s="83" t="s">
        <v>1581</v>
      </c>
      <c r="B2665" s="989" t="s">
        <v>897</v>
      </c>
      <c r="C2665" s="989"/>
      <c r="D2665" s="989"/>
      <c r="E2665" s="989"/>
      <c r="F2665" s="989"/>
      <c r="G2665" s="989"/>
      <c r="H2665" s="989"/>
      <c r="I2665" s="989"/>
      <c r="J2665" s="989"/>
      <c r="K2665" s="989"/>
      <c r="L2665" s="989"/>
      <c r="M2665" s="989"/>
      <c r="N2665" s="989"/>
      <c r="O2665" s="989"/>
      <c r="P2665" s="989"/>
      <c r="Q2665" s="989"/>
      <c r="R2665" s="989"/>
      <c r="S2665" s="989"/>
      <c r="T2665" s="989"/>
      <c r="U2665" s="989"/>
      <c r="V2665" s="989"/>
      <c r="W2665" s="989"/>
      <c r="X2665" s="989"/>
      <c r="Y2665" s="989"/>
      <c r="Z2665" s="989"/>
      <c r="AA2665" s="989"/>
    </row>
    <row r="2666" spans="1:27" ht="15.75" x14ac:dyDescent="0.25">
      <c r="A2666" s="1183" t="s">
        <v>1597</v>
      </c>
      <c r="B2666" s="1183"/>
      <c r="C2666" s="1183"/>
      <c r="D2666" s="1183"/>
      <c r="E2666" s="1183"/>
      <c r="F2666" s="1183"/>
      <c r="G2666" s="1183"/>
      <c r="H2666" s="1183"/>
      <c r="I2666" s="1183"/>
      <c r="J2666" s="1183"/>
      <c r="K2666" s="1183"/>
      <c r="L2666" s="1183"/>
      <c r="M2666" s="1183"/>
      <c r="N2666" s="1183"/>
      <c r="O2666" s="1183"/>
      <c r="P2666" s="1183"/>
      <c r="Q2666" s="1183"/>
      <c r="R2666" s="1183"/>
      <c r="S2666" s="1183"/>
      <c r="T2666" s="1183"/>
      <c r="U2666" s="1183"/>
      <c r="V2666" s="1183"/>
      <c r="W2666" s="1183"/>
      <c r="X2666" s="1183"/>
      <c r="Y2666" s="1183"/>
      <c r="Z2666" s="1183"/>
      <c r="AA2666" s="1183"/>
    </row>
    <row r="2667" spans="1:27" x14ac:dyDescent="0.25">
      <c r="A2667" s="29"/>
      <c r="B2667" s="29"/>
      <c r="C2667" s="29"/>
      <c r="D2667" s="29"/>
      <c r="E2667" s="29"/>
      <c r="F2667" s="29"/>
      <c r="G2667" s="29"/>
      <c r="H2667" s="29"/>
      <c r="I2667" s="29"/>
      <c r="J2667" s="29"/>
      <c r="K2667" s="29"/>
      <c r="L2667" s="29"/>
      <c r="M2667" s="29"/>
      <c r="N2667" s="29"/>
      <c r="O2667" s="29"/>
      <c r="P2667" s="29"/>
      <c r="Q2667" s="29"/>
      <c r="R2667" s="29"/>
      <c r="S2667" s="29"/>
      <c r="T2667" s="29"/>
      <c r="U2667" s="29"/>
      <c r="V2667" s="29"/>
      <c r="W2667" s="29"/>
      <c r="X2667" s="29"/>
      <c r="Y2667" s="29"/>
      <c r="Z2667" s="29"/>
      <c r="AA2667" s="29"/>
    </row>
    <row r="2670" spans="1:27" ht="25.9" customHeight="1" x14ac:dyDescent="0.25">
      <c r="A2670" s="305" t="s">
        <v>518</v>
      </c>
      <c r="B2670" s="301" t="s">
        <v>20</v>
      </c>
      <c r="C2670" s="301" t="s">
        <v>2059</v>
      </c>
      <c r="D2670" s="301" t="s">
        <v>0</v>
      </c>
      <c r="E2670" s="301" t="s">
        <v>1</v>
      </c>
      <c r="F2670" s="301" t="s">
        <v>2</v>
      </c>
      <c r="G2670" s="301" t="s">
        <v>3</v>
      </c>
      <c r="H2670" s="301" t="s">
        <v>4</v>
      </c>
      <c r="I2670" s="301" t="s">
        <v>5</v>
      </c>
      <c r="J2670" s="301" t="s">
        <v>6</v>
      </c>
      <c r="K2670" s="301" t="s">
        <v>2023</v>
      </c>
      <c r="L2670" s="301" t="s">
        <v>7</v>
      </c>
      <c r="M2670" s="301" t="s">
        <v>8</v>
      </c>
      <c r="N2670" s="301" t="s">
        <v>9</v>
      </c>
      <c r="O2670" s="301" t="s">
        <v>10</v>
      </c>
      <c r="P2670" s="301" t="s">
        <v>11</v>
      </c>
      <c r="Q2670" s="301" t="s">
        <v>12</v>
      </c>
      <c r="R2670" s="301" t="s">
        <v>13</v>
      </c>
      <c r="S2670" s="301" t="s">
        <v>14</v>
      </c>
      <c r="T2670" s="902" t="s">
        <v>2062</v>
      </c>
      <c r="U2670" s="301" t="s">
        <v>15</v>
      </c>
      <c r="V2670" s="301" t="s">
        <v>16</v>
      </c>
      <c r="W2670" s="301" t="s">
        <v>17</v>
      </c>
      <c r="X2670" s="301" t="s">
        <v>18</v>
      </c>
      <c r="Y2670" s="301" t="s">
        <v>19</v>
      </c>
      <c r="Z2670" s="301" t="s">
        <v>23</v>
      </c>
      <c r="AA2670" s="301" t="s">
        <v>779</v>
      </c>
    </row>
    <row r="2671" spans="1:27" ht="25.9" customHeight="1" x14ac:dyDescent="0.25">
      <c r="A2671" s="300" t="s">
        <v>519</v>
      </c>
      <c r="B2671" s="306"/>
      <c r="C2671" s="306"/>
      <c r="D2671" s="306"/>
      <c r="E2671" s="306"/>
      <c r="F2671" s="306"/>
      <c r="G2671" s="306"/>
      <c r="H2671" s="306"/>
      <c r="I2671" s="306"/>
      <c r="J2671" s="306"/>
      <c r="K2671" s="306"/>
      <c r="L2671" s="306"/>
      <c r="M2671" s="306"/>
      <c r="N2671" s="306"/>
      <c r="O2671" s="306"/>
      <c r="P2671" s="306"/>
      <c r="Q2671" s="306"/>
      <c r="R2671" s="306"/>
      <c r="S2671" s="306"/>
      <c r="T2671" s="904"/>
      <c r="U2671" s="306"/>
      <c r="V2671" s="306"/>
      <c r="W2671" s="306"/>
      <c r="X2671" s="306"/>
      <c r="Y2671" s="306"/>
      <c r="Z2671" s="306"/>
      <c r="AA2671" s="306"/>
    </row>
    <row r="2672" spans="1:27" ht="25.9" customHeight="1" x14ac:dyDescent="0.25">
      <c r="A2672" s="302" t="s">
        <v>520</v>
      </c>
      <c r="B2672" s="306"/>
      <c r="C2672" s="306"/>
      <c r="D2672" s="306"/>
      <c r="E2672" s="306"/>
      <c r="F2672" s="306"/>
      <c r="G2672" s="306"/>
      <c r="H2672" s="306"/>
      <c r="I2672" s="306"/>
      <c r="J2672" s="306"/>
      <c r="K2672" s="306"/>
      <c r="L2672" s="306"/>
      <c r="M2672" s="306"/>
      <c r="N2672" s="306"/>
      <c r="O2672" s="306"/>
      <c r="P2672" s="306"/>
      <c r="Q2672" s="306"/>
      <c r="R2672" s="306"/>
      <c r="S2672" s="306"/>
      <c r="T2672" s="904"/>
      <c r="U2672" s="306"/>
      <c r="V2672" s="306"/>
      <c r="W2672" s="306"/>
      <c r="X2672" s="306"/>
      <c r="Y2672" s="306"/>
      <c r="Z2672" s="306"/>
      <c r="AA2672" s="306"/>
    </row>
    <row r="2673" spans="1:27" ht="23.25" x14ac:dyDescent="0.25">
      <c r="A2673" s="302" t="s">
        <v>521</v>
      </c>
      <c r="B2673" s="306"/>
      <c r="C2673" s="306"/>
      <c r="D2673" s="306"/>
      <c r="E2673" s="306"/>
      <c r="F2673" s="306"/>
      <c r="G2673" s="306"/>
      <c r="H2673" s="306"/>
      <c r="I2673" s="306"/>
      <c r="J2673" s="306"/>
      <c r="K2673" s="306"/>
      <c r="L2673" s="306"/>
      <c r="M2673" s="306"/>
      <c r="N2673" s="306"/>
      <c r="O2673" s="306"/>
      <c r="P2673" s="306"/>
      <c r="Q2673" s="306"/>
      <c r="R2673" s="306"/>
      <c r="S2673" s="306"/>
      <c r="T2673" s="904"/>
      <c r="U2673" s="306"/>
      <c r="V2673" s="304"/>
      <c r="W2673" s="306"/>
      <c r="X2673" s="306"/>
      <c r="Y2673" s="306"/>
      <c r="Z2673" s="306"/>
      <c r="AA2673" s="306"/>
    </row>
    <row r="2674" spans="1:27" ht="17.25" x14ac:dyDescent="0.25">
      <c r="A2674" s="302" t="s">
        <v>1337</v>
      </c>
      <c r="B2674" s="308" t="s">
        <v>581</v>
      </c>
      <c r="C2674" s="304"/>
      <c r="D2674" s="304"/>
      <c r="E2674" s="304"/>
      <c r="F2674" s="304"/>
      <c r="G2674" s="304"/>
      <c r="H2674" s="304"/>
      <c r="I2674" s="304"/>
      <c r="J2674" s="304"/>
      <c r="K2674" s="304"/>
      <c r="L2674" s="304"/>
      <c r="M2674" s="304"/>
      <c r="N2674" s="304"/>
      <c r="O2674" s="308" t="s">
        <v>581</v>
      </c>
      <c r="P2674" s="304"/>
      <c r="Q2674" s="96"/>
      <c r="R2674" s="304"/>
      <c r="S2674" s="304"/>
      <c r="T2674" s="903"/>
      <c r="U2674" s="304"/>
      <c r="V2674" s="304"/>
      <c r="W2674" s="304"/>
      <c r="X2674" s="304"/>
      <c r="Y2674" s="304"/>
      <c r="Z2674" s="304"/>
      <c r="AA2674" s="304"/>
    </row>
    <row r="2675" spans="1:27" ht="17.25" x14ac:dyDescent="0.25">
      <c r="A2675" s="303" t="s">
        <v>1339</v>
      </c>
      <c r="B2675" s="304"/>
      <c r="C2675" s="304"/>
      <c r="D2675" s="304"/>
      <c r="E2675" s="304"/>
      <c r="F2675" s="304"/>
      <c r="G2675" s="304"/>
      <c r="H2675" s="304"/>
      <c r="I2675" s="308" t="s">
        <v>623</v>
      </c>
      <c r="J2675" s="304"/>
      <c r="K2675" s="304"/>
      <c r="L2675" s="304"/>
      <c r="M2675" s="304"/>
      <c r="N2675" s="304"/>
      <c r="O2675" s="308" t="s">
        <v>581</v>
      </c>
      <c r="P2675" s="304"/>
      <c r="Q2675" s="96"/>
      <c r="R2675" s="304"/>
      <c r="S2675" s="304"/>
      <c r="T2675" s="903"/>
      <c r="U2675" s="304"/>
      <c r="V2675" s="304"/>
      <c r="W2675" s="304"/>
      <c r="X2675" s="304"/>
      <c r="Y2675" s="304"/>
      <c r="Z2675" s="304"/>
      <c r="AA2675" s="304"/>
    </row>
    <row r="2676" spans="1:27" x14ac:dyDescent="0.25">
      <c r="A2676" s="221" t="s">
        <v>1535</v>
      </c>
      <c r="B2676" s="1009" t="s">
        <v>764</v>
      </c>
      <c r="C2676" s="1009"/>
      <c r="D2676" s="1009"/>
      <c r="E2676" s="1009"/>
      <c r="F2676" s="1009"/>
      <c r="G2676" s="1009"/>
      <c r="H2676" s="1009"/>
      <c r="I2676" s="1009"/>
      <c r="J2676" s="1009"/>
      <c r="K2676" s="1009"/>
      <c r="L2676" s="1009"/>
      <c r="M2676" s="1009"/>
      <c r="N2676" s="1009"/>
      <c r="O2676" s="1009"/>
      <c r="P2676" s="1009"/>
      <c r="Q2676" s="1009"/>
      <c r="R2676" s="1009"/>
      <c r="S2676" s="1009"/>
      <c r="T2676" s="1009"/>
      <c r="U2676" s="1009"/>
      <c r="V2676" s="1009"/>
      <c r="W2676" s="1009"/>
      <c r="X2676" s="1009"/>
      <c r="Y2676" s="1009"/>
      <c r="Z2676" s="1009"/>
      <c r="AA2676" s="1009"/>
    </row>
    <row r="2677" spans="1:27" ht="28.15" customHeight="1" x14ac:dyDescent="0.25">
      <c r="A2677" s="83" t="s">
        <v>1539</v>
      </c>
      <c r="B2677" s="1008" t="s">
        <v>898</v>
      </c>
      <c r="C2677" s="1008"/>
      <c r="D2677" s="1008"/>
      <c r="E2677" s="1008"/>
      <c r="F2677" s="1008"/>
      <c r="G2677" s="1008"/>
      <c r="H2677" s="1008"/>
      <c r="I2677" s="1008"/>
      <c r="J2677" s="1008"/>
      <c r="K2677" s="1008"/>
      <c r="L2677" s="1008"/>
      <c r="M2677" s="1008"/>
      <c r="N2677" s="1008"/>
      <c r="O2677" s="1008"/>
      <c r="P2677" s="1008"/>
      <c r="Q2677" s="1009"/>
      <c r="R2677" s="1008"/>
      <c r="S2677" s="1008"/>
      <c r="T2677" s="1008"/>
      <c r="U2677" s="1008"/>
      <c r="V2677" s="1008"/>
      <c r="W2677" s="1008"/>
      <c r="X2677" s="1008"/>
      <c r="Y2677" s="1008"/>
      <c r="Z2677" s="1008"/>
      <c r="AA2677" s="1008"/>
    </row>
    <row r="2678" spans="1:27" ht="30" customHeight="1" x14ac:dyDescent="0.25">
      <c r="A2678" s="994" t="s">
        <v>1338</v>
      </c>
      <c r="B2678" s="995"/>
      <c r="C2678" s="995"/>
      <c r="D2678" s="995"/>
      <c r="E2678" s="995"/>
      <c r="F2678" s="995"/>
      <c r="G2678" s="995"/>
      <c r="H2678" s="995"/>
      <c r="I2678" s="995"/>
      <c r="J2678" s="995"/>
      <c r="K2678" s="995"/>
      <c r="L2678" s="995"/>
      <c r="M2678" s="995"/>
      <c r="N2678" s="995"/>
      <c r="O2678" s="995"/>
      <c r="P2678" s="995"/>
      <c r="Q2678" s="995"/>
      <c r="R2678" s="995"/>
      <c r="S2678" s="995"/>
      <c r="T2678" s="995"/>
      <c r="U2678" s="995"/>
      <c r="V2678" s="995"/>
      <c r="W2678" s="995"/>
      <c r="X2678" s="995"/>
      <c r="Y2678" s="995"/>
      <c r="Z2678" s="995"/>
      <c r="AA2678" s="995"/>
    </row>
    <row r="2679" spans="1:27" x14ac:dyDescent="0.25">
      <c r="A2679" s="1184" t="s">
        <v>1598</v>
      </c>
      <c r="B2679" s="1035"/>
      <c r="C2679" s="1035"/>
      <c r="D2679" s="1035"/>
      <c r="E2679" s="1035"/>
      <c r="F2679" s="1035"/>
      <c r="G2679" s="1035"/>
      <c r="H2679" s="1035"/>
      <c r="I2679" s="1035"/>
      <c r="J2679" s="1035"/>
      <c r="K2679" s="1035"/>
      <c r="L2679" s="1035"/>
      <c r="M2679" s="1035"/>
      <c r="N2679" s="1035"/>
      <c r="O2679" s="1035"/>
      <c r="P2679" s="1035"/>
      <c r="Q2679" s="1035"/>
      <c r="R2679" s="1035"/>
      <c r="S2679" s="1035"/>
      <c r="T2679" s="1035"/>
      <c r="U2679" s="1035"/>
      <c r="V2679" s="1035"/>
      <c r="W2679" s="1035"/>
      <c r="X2679" s="1035"/>
      <c r="Y2679" s="1035"/>
      <c r="Z2679" s="1035"/>
      <c r="AA2679" s="1035"/>
    </row>
    <row r="2680" spans="1:27" x14ac:dyDescent="0.25">
      <c r="A2680" s="178"/>
    </row>
    <row r="2683" spans="1:27" ht="17.25" x14ac:dyDescent="0.25">
      <c r="A2683" s="52" t="s">
        <v>1340</v>
      </c>
      <c r="B2683" s="4" t="s">
        <v>20</v>
      </c>
      <c r="C2683" s="301" t="s">
        <v>2059</v>
      </c>
      <c r="D2683" s="4" t="s">
        <v>0</v>
      </c>
      <c r="E2683" s="4" t="s">
        <v>1</v>
      </c>
      <c r="F2683" s="4" t="s">
        <v>2</v>
      </c>
      <c r="G2683" s="4" t="s">
        <v>3</v>
      </c>
      <c r="H2683" s="4" t="s">
        <v>4</v>
      </c>
      <c r="I2683" s="4" t="s">
        <v>5</v>
      </c>
      <c r="J2683" s="4" t="s">
        <v>6</v>
      </c>
      <c r="K2683" s="4" t="s">
        <v>2023</v>
      </c>
      <c r="L2683" s="4" t="s">
        <v>7</v>
      </c>
      <c r="M2683" s="4" t="s">
        <v>8</v>
      </c>
      <c r="N2683" s="4" t="s">
        <v>9</v>
      </c>
      <c r="O2683" s="4" t="s">
        <v>10</v>
      </c>
      <c r="P2683" s="4" t="s">
        <v>11</v>
      </c>
      <c r="Q2683" s="4" t="s">
        <v>12</v>
      </c>
      <c r="R2683" s="4" t="s">
        <v>13</v>
      </c>
      <c r="S2683" s="4" t="s">
        <v>14</v>
      </c>
      <c r="T2683" s="905" t="s">
        <v>2062</v>
      </c>
      <c r="U2683" s="4" t="s">
        <v>15</v>
      </c>
      <c r="V2683" s="4" t="s">
        <v>16</v>
      </c>
      <c r="W2683" s="4" t="s">
        <v>17</v>
      </c>
      <c r="X2683" s="4" t="s">
        <v>18</v>
      </c>
      <c r="Y2683" s="4" t="s">
        <v>19</v>
      </c>
      <c r="Z2683" s="4" t="s">
        <v>23</v>
      </c>
      <c r="AA2683" s="4" t="s">
        <v>779</v>
      </c>
    </row>
    <row r="2684" spans="1:27" x14ac:dyDescent="0.25">
      <c r="A2684" s="3" t="s">
        <v>171</v>
      </c>
      <c r="B2684" s="127"/>
      <c r="C2684" s="306"/>
      <c r="D2684" s="127"/>
      <c r="E2684" s="127"/>
      <c r="F2684" s="127"/>
      <c r="G2684" s="127"/>
      <c r="H2684" s="127"/>
      <c r="I2684" s="127"/>
      <c r="J2684" s="127"/>
      <c r="K2684" s="127"/>
      <c r="L2684" s="127"/>
      <c r="M2684" s="127"/>
      <c r="N2684" s="127"/>
      <c r="O2684" s="127"/>
      <c r="P2684" s="127"/>
      <c r="Q2684" s="127"/>
      <c r="R2684" s="127"/>
      <c r="S2684" s="127"/>
      <c r="T2684" s="907"/>
      <c r="U2684" s="127"/>
      <c r="V2684" s="127"/>
      <c r="W2684" s="127"/>
      <c r="X2684" s="127"/>
      <c r="Y2684" s="127"/>
      <c r="Z2684" s="127"/>
      <c r="AA2684" s="127"/>
    </row>
    <row r="2685" spans="1:27" ht="17.25" customHeight="1" x14ac:dyDescent="0.25">
      <c r="A2685" s="7" t="s">
        <v>522</v>
      </c>
      <c r="B2685" s="127"/>
      <c r="C2685" s="306"/>
      <c r="D2685" s="127"/>
      <c r="E2685" s="127"/>
      <c r="F2685" s="127"/>
      <c r="G2685" s="127"/>
      <c r="H2685" s="127"/>
      <c r="I2685" s="127"/>
      <c r="J2685" s="127"/>
      <c r="K2685" s="127"/>
      <c r="L2685" s="127"/>
      <c r="M2685" s="127"/>
      <c r="N2685" s="127"/>
      <c r="O2685" s="127"/>
      <c r="P2685" s="127"/>
      <c r="Q2685" s="127"/>
      <c r="R2685" s="127"/>
      <c r="S2685" s="127"/>
      <c r="T2685" s="907"/>
      <c r="U2685" s="127"/>
      <c r="V2685" s="127"/>
      <c r="W2685" s="127"/>
      <c r="X2685" s="127"/>
      <c r="Y2685" s="127"/>
      <c r="Z2685" s="127"/>
      <c r="AA2685" s="127"/>
    </row>
    <row r="2686" spans="1:27" x14ac:dyDescent="0.25">
      <c r="A2686" s="7" t="s">
        <v>523</v>
      </c>
      <c r="B2686" s="127"/>
      <c r="C2686" s="306"/>
      <c r="D2686" s="127"/>
      <c r="E2686" s="127"/>
      <c r="F2686" s="127"/>
      <c r="G2686" s="127"/>
      <c r="H2686" s="127"/>
      <c r="I2686" s="127"/>
      <c r="J2686" s="127"/>
      <c r="K2686" s="127"/>
      <c r="L2686" s="127"/>
      <c r="M2686" s="127"/>
      <c r="N2686" s="127"/>
      <c r="O2686" s="127"/>
      <c r="P2686" s="127"/>
      <c r="Q2686" s="127"/>
      <c r="R2686" s="127"/>
      <c r="S2686" s="127"/>
      <c r="T2686" s="907"/>
      <c r="U2686" s="127"/>
      <c r="V2686" s="127"/>
      <c r="W2686" s="127"/>
      <c r="X2686" s="127"/>
      <c r="Y2686" s="127"/>
      <c r="Z2686" s="127"/>
      <c r="AA2686" s="127"/>
    </row>
    <row r="2687" spans="1:27" x14ac:dyDescent="0.25">
      <c r="A2687" s="7" t="s">
        <v>683</v>
      </c>
      <c r="B2687" s="127"/>
      <c r="C2687" s="306"/>
      <c r="D2687" s="127"/>
      <c r="E2687" s="122"/>
      <c r="F2687" s="122"/>
      <c r="G2687" s="122"/>
      <c r="H2687" s="122"/>
      <c r="I2687" s="127"/>
      <c r="J2687" s="122"/>
      <c r="K2687" s="122"/>
      <c r="L2687" s="122"/>
      <c r="M2687" s="122"/>
      <c r="N2687" s="127"/>
      <c r="O2687" s="127"/>
      <c r="P2687" s="122"/>
      <c r="Q2687" s="96"/>
      <c r="R2687" s="122"/>
      <c r="S2687" s="127"/>
      <c r="T2687" s="906"/>
      <c r="U2687" s="122"/>
      <c r="V2687" s="122"/>
      <c r="W2687" s="122"/>
      <c r="X2687" s="122"/>
      <c r="Y2687" s="122"/>
      <c r="Z2687" s="122"/>
      <c r="AA2687" s="122"/>
    </row>
    <row r="2688" spans="1:27" ht="15.75" x14ac:dyDescent="0.25">
      <c r="A2688" s="7" t="s">
        <v>1342</v>
      </c>
      <c r="B2688" s="93" t="s">
        <v>623</v>
      </c>
      <c r="C2688" s="125"/>
      <c r="D2688" s="122"/>
      <c r="E2688" s="122"/>
      <c r="F2688" s="122"/>
      <c r="G2688" s="122"/>
      <c r="H2688" s="122"/>
      <c r="I2688" s="93" t="s">
        <v>684</v>
      </c>
      <c r="J2688" s="122"/>
      <c r="K2688" s="122"/>
      <c r="L2688" s="122"/>
      <c r="M2688" s="122"/>
      <c r="N2688" s="122"/>
      <c r="O2688" s="93" t="s">
        <v>623</v>
      </c>
      <c r="P2688" s="122"/>
      <c r="Q2688" s="96"/>
      <c r="R2688" s="122"/>
      <c r="S2688" s="122"/>
      <c r="T2688" s="906"/>
      <c r="U2688" s="122"/>
      <c r="V2688" s="122"/>
      <c r="W2688" s="122"/>
      <c r="X2688" s="122"/>
      <c r="Y2688" s="122"/>
      <c r="Z2688" s="93" t="s">
        <v>581</v>
      </c>
      <c r="AA2688" s="122"/>
    </row>
    <row r="2689" spans="1:27" x14ac:dyDescent="0.25">
      <c r="A2689" s="21" t="s">
        <v>22</v>
      </c>
      <c r="B2689" s="127"/>
      <c r="C2689" s="304"/>
      <c r="D2689" s="122"/>
      <c r="E2689" s="122"/>
      <c r="F2689" s="122"/>
      <c r="G2689" s="122"/>
      <c r="H2689" s="122"/>
      <c r="I2689" s="122"/>
      <c r="J2689" s="93" t="s">
        <v>678</v>
      </c>
      <c r="K2689" s="122"/>
      <c r="L2689" s="122"/>
      <c r="M2689" s="122"/>
      <c r="N2689" s="127"/>
      <c r="O2689" s="122"/>
      <c r="P2689" s="122"/>
      <c r="Q2689" s="96"/>
      <c r="R2689" s="122"/>
      <c r="S2689" s="122"/>
      <c r="T2689" s="906"/>
      <c r="U2689" s="122"/>
      <c r="V2689" s="122"/>
      <c r="W2689" s="127"/>
      <c r="X2689" s="122"/>
      <c r="Y2689" s="122"/>
      <c r="Z2689" s="127"/>
      <c r="AA2689" s="122"/>
    </row>
    <row r="2690" spans="1:27" x14ac:dyDescent="0.25">
      <c r="A2690" s="221" t="s">
        <v>1562</v>
      </c>
      <c r="B2690" s="991" t="s">
        <v>1893</v>
      </c>
      <c r="C2690" s="991"/>
      <c r="D2690" s="991"/>
      <c r="E2690" s="991"/>
      <c r="F2690" s="991"/>
      <c r="G2690" s="991"/>
      <c r="H2690" s="991"/>
      <c r="I2690" s="991"/>
      <c r="J2690" s="991"/>
      <c r="K2690" s="991"/>
      <c r="L2690" s="991"/>
      <c r="M2690" s="991"/>
      <c r="N2690" s="991"/>
      <c r="O2690" s="991"/>
      <c r="P2690" s="991"/>
      <c r="Q2690" s="991"/>
      <c r="R2690" s="991"/>
      <c r="S2690" s="991"/>
      <c r="T2690" s="991"/>
      <c r="U2690" s="991"/>
      <c r="V2690" s="991"/>
      <c r="W2690" s="991"/>
      <c r="X2690" s="991"/>
      <c r="Y2690" s="991"/>
      <c r="Z2690" s="991"/>
      <c r="AA2690" s="991"/>
    </row>
    <row r="2691" spans="1:27" x14ac:dyDescent="0.25">
      <c r="A2691" s="83" t="s">
        <v>1577</v>
      </c>
      <c r="B2691" s="1008" t="s">
        <v>765</v>
      </c>
      <c r="C2691" s="1008"/>
      <c r="D2691" s="1008"/>
      <c r="E2691" s="1008"/>
      <c r="F2691" s="1008"/>
      <c r="G2691" s="1008"/>
      <c r="H2691" s="1008"/>
      <c r="I2691" s="1008"/>
      <c r="J2691" s="1008"/>
      <c r="K2691" s="1008"/>
      <c r="L2691" s="1008"/>
      <c r="M2691" s="1008"/>
      <c r="N2691" s="1008"/>
      <c r="O2691" s="1008"/>
      <c r="P2691" s="1008"/>
      <c r="Q2691" s="1009"/>
      <c r="R2691" s="1008"/>
      <c r="S2691" s="1008"/>
      <c r="T2691" s="1008"/>
      <c r="U2691" s="1008"/>
      <c r="V2691" s="1008"/>
      <c r="W2691" s="1008"/>
      <c r="X2691" s="1008"/>
      <c r="Y2691" s="1008"/>
      <c r="Z2691" s="1008"/>
      <c r="AA2691" s="1008"/>
    </row>
    <row r="2692" spans="1:27" x14ac:dyDescent="0.25">
      <c r="A2692" s="83" t="s">
        <v>1578</v>
      </c>
      <c r="B2692" s="989" t="s">
        <v>822</v>
      </c>
      <c r="C2692" s="989"/>
      <c r="D2692" s="989"/>
      <c r="E2692" s="989"/>
      <c r="F2692" s="989"/>
      <c r="G2692" s="989"/>
      <c r="H2692" s="989"/>
      <c r="I2692" s="989"/>
      <c r="J2692" s="989"/>
      <c r="K2692" s="989"/>
      <c r="L2692" s="989"/>
      <c r="M2692" s="989"/>
      <c r="N2692" s="989"/>
      <c r="O2692" s="989"/>
      <c r="P2692" s="989"/>
      <c r="Q2692" s="989"/>
      <c r="R2692" s="989"/>
      <c r="S2692" s="989"/>
      <c r="T2692" s="989"/>
      <c r="U2692" s="989"/>
      <c r="V2692" s="989"/>
      <c r="W2692" s="989"/>
      <c r="X2692" s="989"/>
      <c r="Y2692" s="989"/>
      <c r="Z2692" s="989"/>
      <c r="AA2692" s="989"/>
    </row>
    <row r="2693" spans="1:27" ht="28.15" customHeight="1" x14ac:dyDescent="0.25">
      <c r="A2693" s="83" t="s">
        <v>1533</v>
      </c>
      <c r="B2693" s="989" t="s">
        <v>899</v>
      </c>
      <c r="C2693" s="989"/>
      <c r="D2693" s="989"/>
      <c r="E2693" s="989"/>
      <c r="F2693" s="989"/>
      <c r="G2693" s="989"/>
      <c r="H2693" s="989"/>
      <c r="I2693" s="989"/>
      <c r="J2693" s="989"/>
      <c r="K2693" s="989"/>
      <c r="L2693" s="989"/>
      <c r="M2693" s="989"/>
      <c r="N2693" s="989"/>
      <c r="O2693" s="989"/>
      <c r="P2693" s="989"/>
      <c r="Q2693" s="989"/>
      <c r="R2693" s="989"/>
      <c r="S2693" s="989"/>
      <c r="T2693" s="989"/>
      <c r="U2693" s="989"/>
      <c r="V2693" s="989"/>
      <c r="W2693" s="989"/>
      <c r="X2693" s="989"/>
      <c r="Y2693" s="989"/>
      <c r="Z2693" s="989"/>
      <c r="AA2693" s="989"/>
    </row>
    <row r="2694" spans="1:27" x14ac:dyDescent="0.25">
      <c r="A2694" s="994" t="s">
        <v>1341</v>
      </c>
      <c r="B2694" s="995"/>
      <c r="C2694" s="995"/>
      <c r="D2694" s="995"/>
      <c r="E2694" s="995"/>
      <c r="F2694" s="995"/>
      <c r="G2694" s="995"/>
      <c r="H2694" s="995"/>
      <c r="I2694" s="995"/>
      <c r="J2694" s="995"/>
      <c r="K2694" s="995"/>
      <c r="L2694" s="995"/>
      <c r="M2694" s="995"/>
      <c r="N2694" s="995"/>
      <c r="O2694" s="995"/>
      <c r="P2694" s="995"/>
      <c r="Q2694" s="995"/>
      <c r="R2694" s="995"/>
      <c r="S2694" s="995"/>
      <c r="T2694" s="995"/>
      <c r="U2694" s="995"/>
      <c r="V2694" s="995"/>
      <c r="W2694" s="995"/>
      <c r="X2694" s="995"/>
      <c r="Y2694" s="995"/>
      <c r="Z2694" s="995"/>
      <c r="AA2694" s="995"/>
    </row>
    <row r="2695" spans="1:27" ht="15.75" x14ac:dyDescent="0.25">
      <c r="A2695" s="1035" t="s">
        <v>1343</v>
      </c>
      <c r="B2695" s="1035"/>
      <c r="C2695" s="1035"/>
      <c r="D2695" s="1035"/>
      <c r="E2695" s="1035"/>
      <c r="F2695" s="1035"/>
      <c r="G2695" s="1035"/>
      <c r="H2695" s="1035"/>
      <c r="I2695" s="1035"/>
      <c r="J2695" s="1035"/>
      <c r="K2695" s="1035"/>
      <c r="L2695" s="1035"/>
      <c r="M2695" s="1035"/>
      <c r="N2695" s="1035"/>
      <c r="O2695" s="1035"/>
      <c r="P2695" s="1035"/>
      <c r="Q2695" s="1035"/>
      <c r="R2695" s="1035"/>
      <c r="S2695" s="1035"/>
      <c r="T2695" s="1035"/>
      <c r="U2695" s="1035"/>
      <c r="V2695" s="1035"/>
      <c r="W2695" s="1035"/>
      <c r="X2695" s="1035"/>
      <c r="Y2695" s="1035"/>
      <c r="Z2695" s="1035"/>
      <c r="AA2695" s="1035"/>
    </row>
    <row r="2698" spans="1:27" x14ac:dyDescent="0.25">
      <c r="A2698" t="s">
        <v>524</v>
      </c>
    </row>
    <row r="2699" spans="1:27" x14ac:dyDescent="0.25">
      <c r="A2699" s="41" t="s">
        <v>525</v>
      </c>
      <c r="B2699" s="5" t="s">
        <v>20</v>
      </c>
      <c r="C2699" s="5" t="s">
        <v>2059</v>
      </c>
      <c r="D2699" s="5" t="s">
        <v>0</v>
      </c>
      <c r="E2699" s="5" t="s">
        <v>1</v>
      </c>
      <c r="F2699" s="5" t="s">
        <v>2</v>
      </c>
      <c r="G2699" s="5" t="s">
        <v>3</v>
      </c>
      <c r="H2699" s="5" t="s">
        <v>4</v>
      </c>
      <c r="I2699" s="5" t="s">
        <v>5</v>
      </c>
      <c r="J2699" s="5" t="s">
        <v>6</v>
      </c>
      <c r="K2699" s="5" t="s">
        <v>2023</v>
      </c>
      <c r="L2699" s="5" t="s">
        <v>7</v>
      </c>
      <c r="M2699" s="5" t="s">
        <v>8</v>
      </c>
      <c r="N2699" s="5" t="s">
        <v>9</v>
      </c>
      <c r="O2699" s="5" t="s">
        <v>10</v>
      </c>
      <c r="P2699" s="5" t="s">
        <v>11</v>
      </c>
      <c r="Q2699" s="5" t="s">
        <v>12</v>
      </c>
      <c r="R2699" s="5" t="s">
        <v>13</v>
      </c>
      <c r="S2699" s="5" t="s">
        <v>14</v>
      </c>
      <c r="T2699" s="908" t="s">
        <v>2062</v>
      </c>
      <c r="U2699" s="5" t="s">
        <v>15</v>
      </c>
      <c r="V2699" s="5" t="s">
        <v>16</v>
      </c>
      <c r="W2699" s="5" t="s">
        <v>17</v>
      </c>
      <c r="X2699" s="5" t="s">
        <v>18</v>
      </c>
      <c r="Y2699" s="5" t="s">
        <v>19</v>
      </c>
      <c r="Z2699" s="5" t="s">
        <v>23</v>
      </c>
      <c r="AA2699" s="5" t="s">
        <v>779</v>
      </c>
    </row>
    <row r="2700" spans="1:27" ht="28.5" x14ac:dyDescent="0.25">
      <c r="A2700" s="3" t="s">
        <v>526</v>
      </c>
      <c r="B2700" s="75"/>
      <c r="C2700" s="128"/>
      <c r="D2700" s="72"/>
      <c r="E2700" s="127"/>
      <c r="F2700" s="72"/>
      <c r="G2700" s="72"/>
      <c r="H2700" s="72"/>
      <c r="I2700" s="72"/>
      <c r="J2700" s="72"/>
      <c r="K2700" s="251"/>
      <c r="L2700" s="75"/>
      <c r="M2700" s="72"/>
      <c r="N2700" s="75"/>
      <c r="O2700" s="72"/>
      <c r="P2700" s="72"/>
      <c r="Q2700" s="72"/>
      <c r="R2700" s="72"/>
      <c r="S2700" s="72"/>
      <c r="T2700" s="910"/>
      <c r="U2700" s="75"/>
      <c r="V2700" s="72"/>
      <c r="W2700" s="72"/>
      <c r="X2700" s="75"/>
      <c r="Y2700" s="127"/>
      <c r="Z2700" s="72"/>
      <c r="AA2700" s="72"/>
    </row>
    <row r="2701" spans="1:27" ht="28.5" x14ac:dyDescent="0.25">
      <c r="A2701" s="7" t="s">
        <v>529</v>
      </c>
      <c r="B2701" s="75"/>
      <c r="C2701" s="128"/>
      <c r="D2701" s="72"/>
      <c r="E2701" s="127"/>
      <c r="F2701" s="72"/>
      <c r="G2701" s="72"/>
      <c r="H2701" s="72"/>
      <c r="I2701" s="127"/>
      <c r="J2701" s="72"/>
      <c r="K2701" s="251"/>
      <c r="L2701" s="75"/>
      <c r="M2701" s="72"/>
      <c r="N2701" s="75"/>
      <c r="O2701" s="72"/>
      <c r="P2701" s="72"/>
      <c r="Q2701" s="72"/>
      <c r="R2701" s="72"/>
      <c r="S2701" s="72"/>
      <c r="T2701" s="910"/>
      <c r="U2701" s="75"/>
      <c r="V2701" s="72"/>
      <c r="W2701" s="72"/>
      <c r="X2701" s="75"/>
      <c r="Y2701" s="127"/>
      <c r="Z2701" s="72"/>
      <c r="AA2701" s="72"/>
    </row>
    <row r="2702" spans="1:27" ht="28.5" x14ac:dyDescent="0.25">
      <c r="A2702" s="7" t="s">
        <v>530</v>
      </c>
      <c r="B2702" s="78"/>
      <c r="C2702" s="78"/>
      <c r="D2702" s="72"/>
      <c r="E2702" s="127"/>
      <c r="F2702" s="72"/>
      <c r="G2702" s="72"/>
      <c r="H2702" s="72"/>
      <c r="I2702" s="127"/>
      <c r="J2702" s="72"/>
      <c r="K2702" s="251"/>
      <c r="L2702" s="75"/>
      <c r="M2702" s="72"/>
      <c r="N2702" s="72"/>
      <c r="O2702" s="72"/>
      <c r="P2702" s="72"/>
      <c r="Q2702" s="72"/>
      <c r="R2702" s="72"/>
      <c r="S2702" s="72"/>
      <c r="T2702" s="910"/>
      <c r="U2702" s="75"/>
      <c r="V2702" s="72"/>
      <c r="W2702" s="72"/>
      <c r="X2702" s="75"/>
      <c r="Y2702" s="127"/>
      <c r="Z2702" s="72"/>
      <c r="AA2702" s="72"/>
    </row>
    <row r="2703" spans="1:27" x14ac:dyDescent="0.25">
      <c r="A2703" s="70" t="s">
        <v>39</v>
      </c>
      <c r="B2703" s="81" t="s">
        <v>684</v>
      </c>
      <c r="C2703" s="125"/>
      <c r="D2703" s="45"/>
      <c r="E2703" s="122"/>
      <c r="F2703" s="72"/>
      <c r="G2703" s="27"/>
      <c r="H2703" s="122"/>
      <c r="I2703" s="127"/>
      <c r="J2703" s="27"/>
      <c r="K2703" s="252"/>
      <c r="L2703" s="27"/>
      <c r="M2703" s="27"/>
      <c r="N2703" s="27"/>
      <c r="O2703" s="27"/>
      <c r="P2703" s="27"/>
      <c r="Q2703" s="93"/>
      <c r="R2703" s="126"/>
      <c r="S2703" s="27"/>
      <c r="T2703" s="909"/>
      <c r="U2703" s="122"/>
      <c r="V2703" s="45"/>
      <c r="W2703" s="27"/>
      <c r="X2703" s="27"/>
      <c r="Y2703" s="122"/>
      <c r="Z2703" s="27"/>
      <c r="AA2703" s="27"/>
    </row>
    <row r="2704" spans="1:27" x14ac:dyDescent="0.25">
      <c r="A2704" s="7" t="s">
        <v>94</v>
      </c>
      <c r="B2704" s="45"/>
      <c r="C2704" s="125"/>
      <c r="D2704" s="45"/>
      <c r="E2704" s="122"/>
      <c r="F2704" s="27"/>
      <c r="G2704" s="27"/>
      <c r="H2704" s="27"/>
      <c r="I2704" s="127"/>
      <c r="J2704" s="27"/>
      <c r="K2704" s="252"/>
      <c r="L2704" s="27"/>
      <c r="M2704" s="27"/>
      <c r="N2704" s="27"/>
      <c r="O2704" s="27"/>
      <c r="P2704" s="27"/>
      <c r="Q2704" s="96"/>
      <c r="R2704" s="126"/>
      <c r="S2704" s="27"/>
      <c r="T2704" s="909"/>
      <c r="U2704" s="122"/>
      <c r="V2704" s="45"/>
      <c r="W2704" s="27"/>
      <c r="X2704" s="27"/>
      <c r="Y2704" s="122"/>
      <c r="Z2704" s="27"/>
      <c r="AA2704" s="27"/>
    </row>
    <row r="2705" spans="1:27" x14ac:dyDescent="0.25">
      <c r="A2705" s="21" t="s">
        <v>1344</v>
      </c>
      <c r="B2705" s="68"/>
      <c r="C2705" s="126"/>
      <c r="D2705" s="45"/>
      <c r="E2705" s="122"/>
      <c r="F2705" s="27"/>
      <c r="G2705" s="27"/>
      <c r="H2705" s="27"/>
      <c r="I2705" s="122"/>
      <c r="J2705" s="27"/>
      <c r="K2705" s="252"/>
      <c r="L2705" s="27"/>
      <c r="M2705" s="27"/>
      <c r="N2705" s="27"/>
      <c r="O2705" s="43"/>
      <c r="P2705" s="27"/>
      <c r="Q2705" s="96"/>
      <c r="R2705" s="68"/>
      <c r="S2705" s="27"/>
      <c r="T2705" s="909"/>
      <c r="U2705" s="126"/>
      <c r="V2705" s="45"/>
      <c r="W2705" s="27"/>
      <c r="X2705" s="27"/>
      <c r="Y2705" s="122"/>
      <c r="Z2705" s="27"/>
      <c r="AA2705" s="27"/>
    </row>
    <row r="2706" spans="1:27" x14ac:dyDescent="0.25">
      <c r="A2706" s="21" t="s">
        <v>1018</v>
      </c>
      <c r="B2706" s="75"/>
      <c r="C2706" s="128"/>
      <c r="D2706" s="72"/>
      <c r="E2706" s="127"/>
      <c r="F2706" s="72"/>
      <c r="G2706" s="27"/>
      <c r="H2706" s="72"/>
      <c r="I2706" s="72"/>
      <c r="J2706" s="72"/>
      <c r="K2706" s="251"/>
      <c r="L2706" s="75"/>
      <c r="M2706" s="27"/>
      <c r="N2706" s="75"/>
      <c r="O2706" s="72"/>
      <c r="P2706" s="72"/>
      <c r="Q2706" s="72"/>
      <c r="R2706" s="72"/>
      <c r="S2706" s="72"/>
      <c r="T2706" s="910"/>
      <c r="U2706" s="75"/>
      <c r="V2706" s="45"/>
      <c r="W2706" s="72"/>
      <c r="X2706" s="75"/>
      <c r="Y2706" s="127"/>
      <c r="Z2706" s="72"/>
      <c r="AA2706" s="72"/>
    </row>
    <row r="2707" spans="1:27" x14ac:dyDescent="0.25">
      <c r="A2707" s="21" t="s">
        <v>58</v>
      </c>
      <c r="B2707" s="75"/>
      <c r="C2707" s="128"/>
      <c r="D2707" s="129"/>
      <c r="E2707" s="127"/>
      <c r="F2707" s="72"/>
      <c r="G2707" s="27"/>
      <c r="H2707" s="72"/>
      <c r="I2707" s="72"/>
      <c r="J2707" s="72"/>
      <c r="K2707" s="251"/>
      <c r="L2707" s="75"/>
      <c r="M2707" s="27"/>
      <c r="N2707" s="75"/>
      <c r="O2707" s="72"/>
      <c r="P2707" s="72"/>
      <c r="Q2707" s="76"/>
      <c r="R2707" s="27"/>
      <c r="S2707" s="72"/>
      <c r="T2707" s="910"/>
      <c r="U2707" s="75"/>
      <c r="V2707" s="45"/>
      <c r="W2707" s="72"/>
      <c r="X2707" s="75"/>
      <c r="Y2707" s="127"/>
      <c r="Z2707" s="72"/>
      <c r="AA2707" s="72"/>
    </row>
    <row r="2708" spans="1:27" ht="15.75" x14ac:dyDescent="0.25">
      <c r="A2708" s="21" t="s">
        <v>1403</v>
      </c>
      <c r="B2708" s="106"/>
      <c r="C2708" s="128"/>
      <c r="D2708" s="131" t="s">
        <v>623</v>
      </c>
      <c r="E2708" s="106"/>
      <c r="F2708" s="81" t="s">
        <v>623</v>
      </c>
      <c r="G2708" s="68"/>
      <c r="H2708" s="27"/>
      <c r="I2708" s="122"/>
      <c r="J2708" s="27"/>
      <c r="K2708" s="252"/>
      <c r="L2708" s="27"/>
      <c r="M2708" s="27"/>
      <c r="N2708" s="102"/>
      <c r="O2708" s="81" t="s">
        <v>623</v>
      </c>
      <c r="P2708" s="27"/>
      <c r="Q2708" s="93"/>
      <c r="R2708" s="106"/>
      <c r="S2708" s="81" t="s">
        <v>692</v>
      </c>
      <c r="T2708" s="911" t="s">
        <v>623</v>
      </c>
      <c r="U2708" s="126"/>
      <c r="V2708" s="45"/>
      <c r="W2708" s="27"/>
      <c r="X2708" s="27"/>
      <c r="Y2708" s="133"/>
      <c r="Z2708" s="131" t="s">
        <v>623</v>
      </c>
      <c r="AA2708" s="126"/>
    </row>
    <row r="2709" spans="1:27" x14ac:dyDescent="0.25">
      <c r="A2709" s="21" t="s">
        <v>22</v>
      </c>
      <c r="B2709" s="72"/>
      <c r="C2709" s="304"/>
      <c r="D2709" s="77"/>
      <c r="E2709" s="132"/>
      <c r="F2709" s="81" t="s">
        <v>678</v>
      </c>
      <c r="G2709" s="75"/>
      <c r="H2709" s="27"/>
      <c r="I2709" s="88"/>
      <c r="J2709" s="81" t="s">
        <v>689</v>
      </c>
      <c r="K2709" s="253"/>
      <c r="L2709" s="75"/>
      <c r="M2709" s="27"/>
      <c r="N2709" s="72"/>
      <c r="O2709" s="45"/>
      <c r="P2709" s="27"/>
      <c r="Q2709" s="112" t="s">
        <v>678</v>
      </c>
      <c r="R2709" s="106"/>
      <c r="S2709" s="81" t="s">
        <v>687</v>
      </c>
      <c r="T2709" s="910"/>
      <c r="U2709" s="75"/>
      <c r="V2709" s="45"/>
      <c r="W2709" s="72"/>
      <c r="X2709" s="72"/>
      <c r="Y2709" s="127"/>
      <c r="Z2709" s="77"/>
      <c r="AA2709" s="27"/>
    </row>
    <row r="2710" spans="1:27" x14ac:dyDescent="0.25">
      <c r="A2710" s="83" t="s">
        <v>1577</v>
      </c>
      <c r="B2710" s="1008" t="s">
        <v>718</v>
      </c>
      <c r="C2710" s="1008"/>
      <c r="D2710" s="1008"/>
      <c r="E2710" s="1008"/>
      <c r="F2710" s="1009"/>
      <c r="G2710" s="1008"/>
      <c r="H2710" s="1008"/>
      <c r="I2710" s="1008"/>
      <c r="J2710" s="1008"/>
      <c r="K2710" s="1008"/>
      <c r="L2710" s="1008"/>
      <c r="M2710" s="1008"/>
      <c r="N2710" s="1008"/>
      <c r="O2710" s="1008"/>
      <c r="P2710" s="1008"/>
      <c r="Q2710" s="1009"/>
      <c r="R2710" s="1008"/>
      <c r="S2710" s="1008"/>
      <c r="T2710" s="1008"/>
      <c r="U2710" s="1008"/>
      <c r="V2710" s="1008"/>
      <c r="W2710" s="1008"/>
      <c r="X2710" s="1008"/>
      <c r="Y2710" s="1008"/>
      <c r="Z2710" s="1008"/>
      <c r="AA2710" s="1008"/>
    </row>
    <row r="2711" spans="1:27" x14ac:dyDescent="0.25">
      <c r="A2711" s="83" t="s">
        <v>1578</v>
      </c>
      <c r="B2711" s="1008" t="s">
        <v>719</v>
      </c>
      <c r="C2711" s="1008"/>
      <c r="D2711" s="1008"/>
      <c r="E2711" s="1008"/>
      <c r="F2711" s="1009"/>
      <c r="G2711" s="1008"/>
      <c r="H2711" s="1008"/>
      <c r="I2711" s="1008"/>
      <c r="J2711" s="1008"/>
      <c r="K2711" s="1008"/>
      <c r="L2711" s="1008"/>
      <c r="M2711" s="1008"/>
      <c r="N2711" s="1008"/>
      <c r="O2711" s="1008"/>
      <c r="P2711" s="1008"/>
      <c r="Q2711" s="1009"/>
      <c r="R2711" s="1008"/>
      <c r="S2711" s="1008"/>
      <c r="T2711" s="1008"/>
      <c r="U2711" s="1008"/>
      <c r="V2711" s="1008"/>
      <c r="W2711" s="1008"/>
      <c r="X2711" s="1008"/>
      <c r="Y2711" s="1008"/>
      <c r="Z2711" s="1008"/>
      <c r="AA2711" s="1008"/>
    </row>
    <row r="2712" spans="1:27" x14ac:dyDescent="0.25">
      <c r="A2712" s="83" t="s">
        <v>1533</v>
      </c>
      <c r="B2712" s="1008" t="s">
        <v>807</v>
      </c>
      <c r="C2712" s="1008"/>
      <c r="D2712" s="1008"/>
      <c r="E2712" s="1008"/>
      <c r="F2712" s="1009"/>
      <c r="G2712" s="1008"/>
      <c r="H2712" s="1008"/>
      <c r="I2712" s="1008"/>
      <c r="J2712" s="1008"/>
      <c r="K2712" s="1008"/>
      <c r="L2712" s="1008"/>
      <c r="M2712" s="1008"/>
      <c r="N2712" s="1008"/>
      <c r="O2712" s="1008"/>
      <c r="P2712" s="1008"/>
      <c r="Q2712" s="1009"/>
      <c r="R2712" s="1008"/>
      <c r="S2712" s="1008"/>
      <c r="T2712" s="1008"/>
      <c r="U2712" s="1008"/>
      <c r="V2712" s="1008"/>
      <c r="W2712" s="1008"/>
      <c r="X2712" s="1008"/>
      <c r="Y2712" s="1008"/>
      <c r="Z2712" s="1008"/>
      <c r="AA2712" s="1008"/>
    </row>
    <row r="2713" spans="1:27" x14ac:dyDescent="0.25">
      <c r="A2713" s="83" t="s">
        <v>1579</v>
      </c>
      <c r="B2713" s="1008" t="s">
        <v>1894</v>
      </c>
      <c r="C2713" s="1008"/>
      <c r="D2713" s="1008"/>
      <c r="E2713" s="1008"/>
      <c r="F2713" s="1009"/>
      <c r="G2713" s="1008"/>
      <c r="H2713" s="1008"/>
      <c r="I2713" s="1008"/>
      <c r="J2713" s="1008"/>
      <c r="K2713" s="1008"/>
      <c r="L2713" s="1008"/>
      <c r="M2713" s="1008"/>
      <c r="N2713" s="1008"/>
      <c r="O2713" s="1008"/>
      <c r="P2713" s="1008"/>
      <c r="Q2713" s="1009"/>
      <c r="R2713" s="1008"/>
      <c r="S2713" s="1008"/>
      <c r="T2713" s="1008"/>
      <c r="U2713" s="1008"/>
      <c r="V2713" s="1008"/>
      <c r="W2713" s="1008"/>
      <c r="X2713" s="1008"/>
      <c r="Y2713" s="1008"/>
      <c r="Z2713" s="1008"/>
      <c r="AA2713" s="1008"/>
    </row>
    <row r="2714" spans="1:27" x14ac:dyDescent="0.25">
      <c r="A2714" s="83" t="s">
        <v>1580</v>
      </c>
      <c r="B2714" s="989" t="s">
        <v>822</v>
      </c>
      <c r="C2714" s="989"/>
      <c r="D2714" s="989"/>
      <c r="E2714" s="989"/>
      <c r="F2714" s="989"/>
      <c r="G2714" s="989"/>
      <c r="H2714" s="989"/>
      <c r="I2714" s="989"/>
      <c r="J2714" s="989"/>
      <c r="K2714" s="989"/>
      <c r="L2714" s="989"/>
      <c r="M2714" s="989"/>
      <c r="N2714" s="989"/>
      <c r="O2714" s="989"/>
      <c r="P2714" s="989"/>
      <c r="Q2714" s="989"/>
      <c r="R2714" s="989"/>
      <c r="S2714" s="989"/>
      <c r="T2714" s="989"/>
      <c r="U2714" s="989"/>
      <c r="V2714" s="989"/>
      <c r="W2714" s="989"/>
      <c r="X2714" s="989"/>
      <c r="Y2714" s="989"/>
      <c r="Z2714" s="989"/>
      <c r="AA2714" s="989"/>
    </row>
    <row r="2715" spans="1:27" x14ac:dyDescent="0.25">
      <c r="A2715" s="83" t="s">
        <v>1581</v>
      </c>
      <c r="B2715" s="989" t="s">
        <v>1895</v>
      </c>
      <c r="C2715" s="989"/>
      <c r="D2715" s="989"/>
      <c r="E2715" s="989"/>
      <c r="F2715" s="989"/>
      <c r="G2715" s="989"/>
      <c r="H2715" s="989"/>
      <c r="I2715" s="989"/>
      <c r="J2715" s="989"/>
      <c r="K2715" s="989"/>
      <c r="L2715" s="989"/>
      <c r="M2715" s="989"/>
      <c r="N2715" s="989"/>
      <c r="O2715" s="989"/>
      <c r="P2715" s="989"/>
      <c r="Q2715" s="989"/>
      <c r="R2715" s="989"/>
      <c r="S2715" s="989"/>
      <c r="T2715" s="989"/>
      <c r="U2715" s="989"/>
      <c r="V2715" s="989"/>
      <c r="W2715" s="989"/>
      <c r="X2715" s="989"/>
      <c r="Y2715" s="989"/>
      <c r="Z2715" s="989"/>
      <c r="AA2715" s="989"/>
    </row>
    <row r="2716" spans="1:27" x14ac:dyDescent="0.25">
      <c r="A2716" s="995" t="s">
        <v>527</v>
      </c>
      <c r="B2716" s="995"/>
      <c r="C2716" s="995"/>
      <c r="D2716" s="995"/>
      <c r="E2716" s="995"/>
      <c r="F2716" s="995"/>
      <c r="G2716" s="995"/>
      <c r="H2716" s="995"/>
      <c r="I2716" s="995"/>
      <c r="J2716" s="995"/>
      <c r="K2716" s="995"/>
      <c r="L2716" s="995"/>
      <c r="M2716" s="995"/>
      <c r="N2716" s="995"/>
      <c r="O2716" s="995"/>
      <c r="P2716" s="995"/>
      <c r="Q2716" s="995"/>
      <c r="R2716" s="995"/>
      <c r="S2716" s="995"/>
      <c r="T2716" s="995"/>
      <c r="U2716" s="995"/>
      <c r="V2716" s="995"/>
      <c r="W2716" s="995"/>
      <c r="X2716" s="995"/>
      <c r="Y2716" s="995"/>
      <c r="Z2716" s="995"/>
      <c r="AA2716" s="995"/>
    </row>
    <row r="2717" spans="1:27" x14ac:dyDescent="0.25">
      <c r="A2717" s="994" t="s">
        <v>528</v>
      </c>
      <c r="B2717" s="995"/>
      <c r="C2717" s="995"/>
      <c r="D2717" s="995"/>
      <c r="E2717" s="995"/>
      <c r="F2717" s="995"/>
      <c r="G2717" s="995"/>
      <c r="H2717" s="995"/>
      <c r="I2717" s="995"/>
      <c r="J2717" s="995"/>
      <c r="K2717" s="995"/>
      <c r="L2717" s="995"/>
      <c r="M2717" s="995"/>
      <c r="N2717" s="995"/>
      <c r="O2717" s="995"/>
      <c r="P2717" s="995"/>
      <c r="Q2717" s="995"/>
      <c r="R2717" s="995"/>
      <c r="S2717" s="995"/>
      <c r="T2717" s="995"/>
      <c r="U2717" s="995"/>
      <c r="V2717" s="995"/>
      <c r="W2717" s="995"/>
      <c r="X2717" s="995"/>
      <c r="Y2717" s="995"/>
      <c r="Z2717" s="995"/>
      <c r="AA2717" s="995"/>
    </row>
    <row r="2718" spans="1:27" ht="28.15" customHeight="1" x14ac:dyDescent="0.25">
      <c r="A2718" s="994" t="s">
        <v>1599</v>
      </c>
      <c r="B2718" s="995"/>
      <c r="C2718" s="995"/>
      <c r="D2718" s="995"/>
      <c r="E2718" s="995"/>
      <c r="F2718" s="995"/>
      <c r="G2718" s="995"/>
      <c r="H2718" s="995"/>
      <c r="I2718" s="995"/>
      <c r="J2718" s="995"/>
      <c r="K2718" s="995"/>
      <c r="L2718" s="995"/>
      <c r="M2718" s="995"/>
      <c r="N2718" s="995"/>
      <c r="O2718" s="995"/>
      <c r="P2718" s="995"/>
      <c r="Q2718" s="995"/>
      <c r="R2718" s="995"/>
      <c r="S2718" s="995"/>
      <c r="T2718" s="995"/>
      <c r="U2718" s="995"/>
      <c r="V2718" s="995"/>
      <c r="W2718" s="995"/>
      <c r="X2718" s="995"/>
      <c r="Y2718" s="995"/>
      <c r="Z2718" s="995"/>
      <c r="AA2718" s="995"/>
    </row>
    <row r="2719" spans="1:27" x14ac:dyDescent="0.25">
      <c r="A2719" s="994" t="s">
        <v>1404</v>
      </c>
      <c r="B2719" s="995"/>
      <c r="C2719" s="995"/>
      <c r="D2719" s="995"/>
      <c r="E2719" s="995"/>
      <c r="F2719" s="995"/>
      <c r="G2719" s="995"/>
      <c r="H2719" s="995"/>
      <c r="I2719" s="995"/>
      <c r="J2719" s="995"/>
      <c r="K2719" s="995"/>
      <c r="L2719" s="995"/>
      <c r="M2719" s="995"/>
      <c r="N2719" s="995"/>
      <c r="O2719" s="995"/>
      <c r="P2719" s="995"/>
      <c r="Q2719" s="995"/>
      <c r="R2719" s="995"/>
      <c r="S2719" s="995"/>
      <c r="T2719" s="995"/>
      <c r="U2719" s="995"/>
      <c r="V2719" s="995"/>
      <c r="W2719" s="995"/>
      <c r="X2719" s="995"/>
      <c r="Y2719" s="995"/>
      <c r="Z2719" s="995"/>
      <c r="AA2719" s="995"/>
    </row>
    <row r="2723" spans="1:27" ht="30" customHeight="1" x14ac:dyDescent="0.25">
      <c r="A2723" s="52" t="s">
        <v>2197</v>
      </c>
      <c r="B2723" s="4" t="s">
        <v>20</v>
      </c>
      <c r="C2723" s="301" t="s">
        <v>2059</v>
      </c>
      <c r="D2723" s="4" t="s">
        <v>0</v>
      </c>
      <c r="E2723" s="4" t="s">
        <v>1</v>
      </c>
      <c r="F2723" s="4" t="s">
        <v>2</v>
      </c>
      <c r="G2723" s="4" t="s">
        <v>3</v>
      </c>
      <c r="H2723" s="198" t="s">
        <v>1352</v>
      </c>
      <c r="I2723" s="4" t="s">
        <v>5</v>
      </c>
      <c r="J2723" s="4" t="s">
        <v>6</v>
      </c>
      <c r="K2723" s="4" t="s">
        <v>2023</v>
      </c>
      <c r="L2723" s="4" t="s">
        <v>7</v>
      </c>
      <c r="M2723" s="4" t="s">
        <v>8</v>
      </c>
      <c r="N2723" s="4" t="s">
        <v>9</v>
      </c>
      <c r="O2723" s="4" t="s">
        <v>10</v>
      </c>
      <c r="P2723" s="4" t="s">
        <v>11</v>
      </c>
      <c r="Q2723" s="4" t="s">
        <v>12</v>
      </c>
      <c r="R2723" s="4" t="s">
        <v>13</v>
      </c>
      <c r="S2723" s="4" t="s">
        <v>14</v>
      </c>
      <c r="T2723" s="912" t="s">
        <v>2062</v>
      </c>
      <c r="U2723" s="4" t="s">
        <v>15</v>
      </c>
      <c r="V2723" s="4" t="s">
        <v>16</v>
      </c>
      <c r="W2723" s="4" t="s">
        <v>17</v>
      </c>
      <c r="X2723" s="949" t="s">
        <v>2065</v>
      </c>
      <c r="Y2723" s="4" t="s">
        <v>19</v>
      </c>
      <c r="Z2723" s="4" t="s">
        <v>23</v>
      </c>
      <c r="AA2723" s="4" t="s">
        <v>2008</v>
      </c>
    </row>
    <row r="2724" spans="1:27" ht="27.95" customHeight="1" x14ac:dyDescent="0.25">
      <c r="A2724" s="7" t="s">
        <v>1009</v>
      </c>
      <c r="B2724" s="127"/>
      <c r="C2724" s="306"/>
      <c r="D2724" s="127"/>
      <c r="E2724" s="127"/>
      <c r="F2724" s="127"/>
      <c r="G2724" s="127"/>
      <c r="H2724" s="127"/>
      <c r="I2724" s="127"/>
      <c r="J2724" s="127"/>
      <c r="K2724" s="251"/>
      <c r="L2724" s="127"/>
      <c r="M2724" s="127"/>
      <c r="N2724" s="127"/>
      <c r="O2724" s="127"/>
      <c r="P2724" s="127"/>
      <c r="Q2724" s="127"/>
      <c r="R2724" s="127"/>
      <c r="S2724" s="127"/>
      <c r="T2724" s="914"/>
      <c r="U2724" s="127"/>
      <c r="V2724" s="127"/>
      <c r="W2724" s="127"/>
      <c r="X2724" s="127"/>
      <c r="Y2724" s="127"/>
      <c r="Z2724" s="127"/>
      <c r="AA2724" s="127"/>
    </row>
    <row r="2725" spans="1:27" ht="25.9" customHeight="1" x14ac:dyDescent="0.25">
      <c r="A2725" s="7" t="s">
        <v>531</v>
      </c>
      <c r="B2725" s="127"/>
      <c r="C2725" s="306"/>
      <c r="D2725" s="127"/>
      <c r="E2725" s="127"/>
      <c r="F2725" s="127"/>
      <c r="G2725" s="127"/>
      <c r="H2725" s="127"/>
      <c r="I2725" s="127"/>
      <c r="J2725" s="127"/>
      <c r="K2725" s="251"/>
      <c r="L2725" s="127"/>
      <c r="M2725" s="127"/>
      <c r="N2725" s="127"/>
      <c r="O2725" s="127"/>
      <c r="P2725" s="127"/>
      <c r="Q2725" s="127"/>
      <c r="R2725" s="127"/>
      <c r="S2725" s="127"/>
      <c r="T2725" s="914"/>
      <c r="U2725" s="127"/>
      <c r="V2725" s="127"/>
      <c r="W2725" s="127"/>
      <c r="X2725" s="127"/>
      <c r="Y2725" s="127"/>
      <c r="Z2725" s="127"/>
      <c r="AA2725" s="127"/>
    </row>
    <row r="2726" spans="1:27" ht="25.9" customHeight="1" x14ac:dyDescent="0.25">
      <c r="A2726" s="7" t="s">
        <v>532</v>
      </c>
      <c r="B2726" s="127"/>
      <c r="C2726" s="306"/>
      <c r="D2726" s="127"/>
      <c r="E2726" s="127"/>
      <c r="F2726" s="127"/>
      <c r="G2726" s="127"/>
      <c r="H2726" s="127"/>
      <c r="I2726" s="127"/>
      <c r="J2726" s="127"/>
      <c r="K2726" s="251"/>
      <c r="L2726" s="127"/>
      <c r="M2726" s="127"/>
      <c r="N2726" s="127"/>
      <c r="O2726" s="127"/>
      <c r="P2726" s="127"/>
      <c r="Q2726" s="127"/>
      <c r="R2726" s="127"/>
      <c r="S2726" s="127"/>
      <c r="T2726" s="914"/>
      <c r="U2726" s="127"/>
      <c r="V2726" s="127"/>
      <c r="W2726" s="127"/>
      <c r="X2726" s="127"/>
      <c r="Y2726" s="127"/>
      <c r="Z2726" s="127"/>
      <c r="AA2726" s="127"/>
    </row>
    <row r="2727" spans="1:27" ht="23.25" x14ac:dyDescent="0.25">
      <c r="A2727" s="7" t="s">
        <v>533</v>
      </c>
      <c r="B2727" s="127"/>
      <c r="C2727" s="306"/>
      <c r="D2727" s="127"/>
      <c r="E2727" s="127"/>
      <c r="F2727" s="127"/>
      <c r="G2727" s="127"/>
      <c r="H2727" s="127"/>
      <c r="I2727" s="127"/>
      <c r="J2727" s="127"/>
      <c r="K2727" s="251"/>
      <c r="L2727" s="127"/>
      <c r="M2727" s="127"/>
      <c r="N2727" s="127"/>
      <c r="O2727" s="127"/>
      <c r="P2727" s="127"/>
      <c r="Q2727" s="127"/>
      <c r="R2727" s="127"/>
      <c r="S2727" s="127"/>
      <c r="T2727" s="914"/>
      <c r="U2727" s="127"/>
      <c r="V2727" s="127"/>
      <c r="W2727" s="127"/>
      <c r="X2727" s="127"/>
      <c r="Y2727" s="127"/>
      <c r="Z2727" s="127"/>
      <c r="AA2727" s="127"/>
    </row>
    <row r="2728" spans="1:27" ht="25.9" customHeight="1" x14ac:dyDescent="0.25">
      <c r="A2728" s="21" t="s">
        <v>39</v>
      </c>
      <c r="B2728" s="93" t="s">
        <v>692</v>
      </c>
      <c r="C2728" s="304"/>
      <c r="D2728" s="122"/>
      <c r="E2728" s="122"/>
      <c r="F2728" s="122"/>
      <c r="G2728" s="122"/>
      <c r="H2728" s="122"/>
      <c r="I2728" s="93" t="s">
        <v>689</v>
      </c>
      <c r="J2728" s="93" t="s">
        <v>744</v>
      </c>
      <c r="K2728" s="252"/>
      <c r="L2728" s="127"/>
      <c r="M2728" s="122"/>
      <c r="N2728" s="122"/>
      <c r="O2728" s="122"/>
      <c r="P2728" s="122"/>
      <c r="Q2728" s="96"/>
      <c r="R2728" s="122"/>
      <c r="S2728" s="127"/>
      <c r="T2728" s="913"/>
      <c r="U2728" s="122"/>
      <c r="V2728" s="122"/>
      <c r="W2728" s="122"/>
      <c r="X2728" s="122"/>
      <c r="Y2728" s="122"/>
      <c r="Z2728" s="122"/>
      <c r="AA2728" s="122"/>
    </row>
    <row r="2729" spans="1:27" ht="25.9" customHeight="1" x14ac:dyDescent="0.25">
      <c r="A2729" s="21" t="s">
        <v>1346</v>
      </c>
      <c r="B2729" s="122"/>
      <c r="C2729" s="306"/>
      <c r="D2729" s="127"/>
      <c r="E2729" s="122"/>
      <c r="F2729" s="122"/>
      <c r="G2729" s="127"/>
      <c r="H2729" s="122"/>
      <c r="I2729" s="122"/>
      <c r="J2729" s="122"/>
      <c r="K2729" s="252"/>
      <c r="L2729" s="122"/>
      <c r="M2729" s="127"/>
      <c r="N2729" s="122"/>
      <c r="O2729" s="122"/>
      <c r="P2729" s="122"/>
      <c r="Q2729" s="127"/>
      <c r="R2729" s="93" t="s">
        <v>815</v>
      </c>
      <c r="S2729" s="122"/>
      <c r="T2729" s="913"/>
      <c r="U2729" s="122"/>
      <c r="V2729" s="122"/>
      <c r="W2729" s="122"/>
      <c r="X2729" s="122"/>
      <c r="Y2729" s="122"/>
      <c r="Z2729" s="122"/>
      <c r="AA2729" s="122"/>
    </row>
    <row r="2730" spans="1:27" ht="25.9" customHeight="1" x14ac:dyDescent="0.25">
      <c r="A2730" s="203" t="s">
        <v>1600</v>
      </c>
      <c r="B2730" s="127"/>
      <c r="C2730" s="306"/>
      <c r="D2730" s="127"/>
      <c r="E2730" s="127"/>
      <c r="F2730" s="127"/>
      <c r="G2730" s="127"/>
      <c r="H2730" s="122"/>
      <c r="I2730" s="127"/>
      <c r="J2730" s="127"/>
      <c r="K2730" s="252"/>
      <c r="L2730" s="127"/>
      <c r="M2730" s="122"/>
      <c r="N2730" s="122"/>
      <c r="O2730" s="127"/>
      <c r="P2730" s="122"/>
      <c r="Q2730" s="127"/>
      <c r="R2730" s="93"/>
      <c r="S2730" s="122"/>
      <c r="T2730" s="913"/>
      <c r="U2730" s="127"/>
      <c r="V2730" s="127"/>
      <c r="W2730" s="127"/>
      <c r="X2730" s="122"/>
      <c r="Y2730" s="127"/>
      <c r="Z2730" s="122"/>
      <c r="AA2730" s="122"/>
    </row>
    <row r="2731" spans="1:27" ht="23.25" x14ac:dyDescent="0.25">
      <c r="A2731" s="21" t="s">
        <v>1345</v>
      </c>
      <c r="B2731" s="127"/>
      <c r="C2731" s="306"/>
      <c r="D2731" s="127"/>
      <c r="E2731" s="127"/>
      <c r="F2731" s="127"/>
      <c r="G2731" s="93" t="s">
        <v>623</v>
      </c>
      <c r="H2731" s="127"/>
      <c r="I2731" s="127"/>
      <c r="J2731" s="127"/>
      <c r="K2731" s="251"/>
      <c r="L2731" s="127"/>
      <c r="M2731" s="122"/>
      <c r="N2731" s="127"/>
      <c r="O2731" s="127"/>
      <c r="P2731" s="127"/>
      <c r="Q2731" s="127"/>
      <c r="R2731" s="122"/>
      <c r="S2731" s="127"/>
      <c r="T2731" s="914"/>
      <c r="U2731" s="127"/>
      <c r="V2731" s="127"/>
      <c r="W2731" s="127"/>
      <c r="X2731" s="127"/>
      <c r="Y2731" s="127"/>
      <c r="Z2731" s="127"/>
      <c r="AA2731" s="127"/>
    </row>
    <row r="2732" spans="1:27" x14ac:dyDescent="0.25">
      <c r="A2732" s="21" t="s">
        <v>536</v>
      </c>
      <c r="B2732" s="122"/>
      <c r="C2732" s="306"/>
      <c r="D2732" s="122"/>
      <c r="E2732" s="122"/>
      <c r="F2732" s="122"/>
      <c r="G2732" s="122"/>
      <c r="H2732" s="122"/>
      <c r="I2732" s="122"/>
      <c r="J2732" s="122"/>
      <c r="K2732" s="252"/>
      <c r="L2732" s="122"/>
      <c r="M2732" s="122"/>
      <c r="N2732" s="122"/>
      <c r="O2732" s="127"/>
      <c r="P2732" s="122"/>
      <c r="Q2732" s="127"/>
      <c r="R2732" s="122"/>
      <c r="S2732" s="122"/>
      <c r="T2732" s="913"/>
      <c r="U2732" s="122"/>
      <c r="V2732" s="122"/>
      <c r="W2732" s="122"/>
      <c r="X2732" s="122"/>
      <c r="Y2732" s="122"/>
      <c r="Z2732" s="122"/>
      <c r="AA2732" s="122"/>
    </row>
    <row r="2733" spans="1:27" ht="28.15" customHeight="1" x14ac:dyDescent="0.25">
      <c r="A2733" s="21" t="s">
        <v>535</v>
      </c>
      <c r="B2733" s="122"/>
      <c r="C2733" s="304"/>
      <c r="D2733" s="122"/>
      <c r="E2733" s="122"/>
      <c r="F2733" s="122"/>
      <c r="G2733" s="122"/>
      <c r="H2733" s="122"/>
      <c r="I2733" s="122"/>
      <c r="J2733" s="122"/>
      <c r="K2733" s="252"/>
      <c r="L2733" s="122"/>
      <c r="M2733" s="122"/>
      <c r="N2733" s="122"/>
      <c r="O2733" s="122"/>
      <c r="P2733" s="122"/>
      <c r="Q2733" s="96"/>
      <c r="R2733" s="122"/>
      <c r="S2733" s="122"/>
      <c r="T2733" s="913"/>
      <c r="U2733" s="122"/>
      <c r="V2733" s="122"/>
      <c r="W2733" s="122"/>
      <c r="X2733" s="122"/>
      <c r="Y2733" s="122"/>
      <c r="Z2733" s="122"/>
      <c r="AA2733" s="122"/>
    </row>
    <row r="2734" spans="1:27" ht="28.15" customHeight="1" x14ac:dyDescent="0.25">
      <c r="A2734" s="21" t="s">
        <v>1347</v>
      </c>
      <c r="B2734" s="93" t="s">
        <v>678</v>
      </c>
      <c r="C2734" s="306"/>
      <c r="D2734" s="127"/>
      <c r="E2734" s="122"/>
      <c r="F2734" s="93" t="s">
        <v>678</v>
      </c>
      <c r="G2734" s="122"/>
      <c r="H2734" s="122"/>
      <c r="I2734" s="93" t="s">
        <v>797</v>
      </c>
      <c r="J2734" s="127"/>
      <c r="K2734" s="251" t="s">
        <v>623</v>
      </c>
      <c r="L2734" s="127"/>
      <c r="M2734" s="93" t="s">
        <v>827</v>
      </c>
      <c r="N2734" s="127"/>
      <c r="O2734" s="93" t="s">
        <v>678</v>
      </c>
      <c r="P2734" s="122"/>
      <c r="Q2734" s="127"/>
      <c r="R2734" s="122"/>
      <c r="S2734" s="93" t="s">
        <v>623</v>
      </c>
      <c r="T2734" s="914"/>
      <c r="U2734" s="127"/>
      <c r="V2734" s="122"/>
      <c r="W2734" s="122"/>
      <c r="X2734" s="93" t="s">
        <v>623</v>
      </c>
      <c r="Y2734" s="122"/>
      <c r="Z2734" s="93" t="s">
        <v>678</v>
      </c>
      <c r="AA2734" s="122"/>
    </row>
    <row r="2735" spans="1:27" ht="29.25" x14ac:dyDescent="0.25">
      <c r="A2735" s="21" t="s">
        <v>1348</v>
      </c>
      <c r="B2735" s="122"/>
      <c r="C2735" s="306"/>
      <c r="D2735" s="127"/>
      <c r="E2735" s="122"/>
      <c r="F2735" s="93" t="s">
        <v>623</v>
      </c>
      <c r="G2735" s="122"/>
      <c r="H2735" s="122"/>
      <c r="I2735" s="122"/>
      <c r="J2735" s="122"/>
      <c r="K2735" s="252"/>
      <c r="L2735" s="127"/>
      <c r="M2735" s="122"/>
      <c r="N2735" s="122"/>
      <c r="O2735" s="93" t="s">
        <v>678</v>
      </c>
      <c r="P2735" s="122"/>
      <c r="Q2735" s="93"/>
      <c r="R2735" s="122"/>
      <c r="S2735" s="122"/>
      <c r="T2735" s="913"/>
      <c r="U2735" s="122"/>
      <c r="V2735" s="122"/>
      <c r="W2735" s="127"/>
      <c r="X2735" s="122"/>
      <c r="Y2735" s="122"/>
      <c r="Z2735" s="122"/>
      <c r="AA2735" s="127"/>
    </row>
    <row r="2736" spans="1:27" ht="25.9" customHeight="1" x14ac:dyDescent="0.25">
      <c r="A2736" s="21" t="s">
        <v>1350</v>
      </c>
      <c r="B2736" s="127"/>
      <c r="C2736" s="306"/>
      <c r="D2736" s="127"/>
      <c r="E2736" s="122"/>
      <c r="F2736" s="93"/>
      <c r="G2736" s="93" t="s">
        <v>623</v>
      </c>
      <c r="H2736" s="122"/>
      <c r="I2736" s="122"/>
      <c r="J2736" s="122"/>
      <c r="K2736" s="251" t="s">
        <v>678</v>
      </c>
      <c r="L2736" s="127"/>
      <c r="M2736" s="122"/>
      <c r="N2736" s="122"/>
      <c r="O2736" s="93" t="s">
        <v>678</v>
      </c>
      <c r="P2736" s="122"/>
      <c r="Q2736" s="127"/>
      <c r="R2736" s="127"/>
      <c r="S2736" s="93" t="s">
        <v>623</v>
      </c>
      <c r="T2736" s="913"/>
      <c r="U2736" s="127"/>
      <c r="V2736" s="122"/>
      <c r="W2736" s="122"/>
      <c r="X2736" s="122"/>
      <c r="Y2736" s="122"/>
      <c r="Z2736" s="93" t="s">
        <v>678</v>
      </c>
      <c r="AA2736" s="127"/>
    </row>
    <row r="2737" spans="1:27" ht="25.9" customHeight="1" x14ac:dyDescent="0.25">
      <c r="A2737" s="21" t="s">
        <v>1602</v>
      </c>
      <c r="B2737" s="122"/>
      <c r="C2737" s="306"/>
      <c r="D2737" s="93" t="s">
        <v>678</v>
      </c>
      <c r="E2737" s="122"/>
      <c r="F2737" s="973"/>
      <c r="G2737" s="93" t="s">
        <v>623</v>
      </c>
      <c r="H2737" s="122"/>
      <c r="I2737" s="122"/>
      <c r="J2737" s="122"/>
      <c r="K2737" s="252"/>
      <c r="L2737" s="122"/>
      <c r="M2737" s="122"/>
      <c r="N2737" s="122"/>
      <c r="O2737" s="122"/>
      <c r="P2737" s="122"/>
      <c r="Q2737" s="127"/>
      <c r="R2737" s="122"/>
      <c r="S2737" s="122"/>
      <c r="T2737" s="913"/>
      <c r="U2737" s="122"/>
      <c r="V2737" s="122"/>
      <c r="W2737" s="122"/>
      <c r="X2737" s="122"/>
      <c r="Y2737" s="122"/>
      <c r="Z2737" s="122"/>
      <c r="AA2737" s="122"/>
    </row>
    <row r="2738" spans="1:27" ht="23.25" x14ac:dyDescent="0.25">
      <c r="A2738" s="21" t="s">
        <v>534</v>
      </c>
      <c r="B2738" s="122"/>
      <c r="C2738" s="306"/>
      <c r="D2738" s="122"/>
      <c r="E2738" s="122"/>
      <c r="F2738" s="93" t="s">
        <v>678</v>
      </c>
      <c r="G2738" s="122"/>
      <c r="H2738" s="122"/>
      <c r="I2738" s="93" t="s">
        <v>815</v>
      </c>
      <c r="J2738" s="122"/>
      <c r="K2738" s="252"/>
      <c r="L2738" s="122"/>
      <c r="M2738" s="122"/>
      <c r="N2738" s="96"/>
      <c r="O2738" s="93" t="s">
        <v>678</v>
      </c>
      <c r="P2738" s="122"/>
      <c r="Q2738" s="93" t="s">
        <v>678</v>
      </c>
      <c r="R2738" s="122"/>
      <c r="S2738" s="122"/>
      <c r="T2738" s="914"/>
      <c r="U2738" s="122"/>
      <c r="V2738" s="122"/>
      <c r="W2738" s="122"/>
      <c r="X2738" s="122"/>
      <c r="Y2738" s="122"/>
      <c r="Z2738" s="122"/>
      <c r="AA2738" s="122"/>
    </row>
    <row r="2739" spans="1:27" ht="25.9" customHeight="1" x14ac:dyDescent="0.25">
      <c r="A2739" s="21" t="s">
        <v>1603</v>
      </c>
      <c r="B2739" s="122"/>
      <c r="C2739" s="304"/>
      <c r="D2739" s="122"/>
      <c r="E2739" s="122"/>
      <c r="F2739" s="122"/>
      <c r="G2739" s="122"/>
      <c r="H2739" s="122"/>
      <c r="I2739" s="122"/>
      <c r="J2739" s="122"/>
      <c r="K2739" s="252"/>
      <c r="L2739" s="122"/>
      <c r="M2739" s="122"/>
      <c r="N2739" s="122"/>
      <c r="O2739" s="122"/>
      <c r="P2739" s="122"/>
      <c r="Q2739" s="96"/>
      <c r="R2739" s="122"/>
      <c r="S2739" s="122"/>
      <c r="T2739" s="913"/>
      <c r="U2739" s="122"/>
      <c r="V2739" s="122"/>
      <c r="W2739" s="122"/>
      <c r="X2739" s="122"/>
      <c r="Y2739" s="122"/>
      <c r="Z2739" s="122"/>
      <c r="AA2739" s="122"/>
    </row>
    <row r="2740" spans="1:27" ht="23.25" x14ac:dyDescent="0.25">
      <c r="A2740" s="21" t="s">
        <v>1604</v>
      </c>
      <c r="B2740" s="93" t="s">
        <v>693</v>
      </c>
      <c r="C2740" s="304"/>
      <c r="D2740" s="122"/>
      <c r="E2740" s="122"/>
      <c r="F2740" s="93" t="s">
        <v>684</v>
      </c>
      <c r="G2740" s="93" t="s">
        <v>687</v>
      </c>
      <c r="H2740" s="122"/>
      <c r="I2740" s="122"/>
      <c r="J2740" s="93" t="s">
        <v>775</v>
      </c>
      <c r="K2740" s="253"/>
      <c r="L2740" s="127"/>
      <c r="M2740" s="127"/>
      <c r="N2740" s="127"/>
      <c r="O2740" s="122"/>
      <c r="P2740" s="122"/>
      <c r="Q2740" s="127"/>
      <c r="R2740" s="122"/>
      <c r="S2740" s="93" t="s">
        <v>694</v>
      </c>
      <c r="T2740" s="914"/>
      <c r="U2740" s="127"/>
      <c r="V2740" s="122"/>
      <c r="W2740" s="127"/>
      <c r="X2740" s="127"/>
      <c r="Y2740" s="122"/>
      <c r="Z2740" s="127"/>
      <c r="AA2740" s="122"/>
    </row>
    <row r="2741" spans="1:27" x14ac:dyDescent="0.25">
      <c r="A2741" s="221" t="s">
        <v>1577</v>
      </c>
      <c r="B2741" s="991" t="s">
        <v>1665</v>
      </c>
      <c r="C2741" s="991"/>
      <c r="D2741" s="991"/>
      <c r="E2741" s="991"/>
      <c r="F2741" s="991"/>
      <c r="G2741" s="991"/>
      <c r="H2741" s="991"/>
      <c r="I2741" s="991"/>
      <c r="J2741" s="991"/>
      <c r="K2741" s="991"/>
      <c r="L2741" s="991"/>
      <c r="M2741" s="991"/>
      <c r="N2741" s="991"/>
      <c r="O2741" s="991"/>
      <c r="P2741" s="991"/>
      <c r="Q2741" s="991"/>
      <c r="R2741" s="991"/>
      <c r="S2741" s="991"/>
      <c r="T2741" s="991"/>
      <c r="U2741" s="991"/>
      <c r="V2741" s="991"/>
      <c r="W2741" s="991"/>
      <c r="X2741" s="991"/>
      <c r="Y2741" s="991"/>
      <c r="Z2741" s="991"/>
      <c r="AA2741" s="991"/>
    </row>
    <row r="2742" spans="1:27" x14ac:dyDescent="0.25">
      <c r="A2742" s="83" t="s">
        <v>1578</v>
      </c>
      <c r="B2742" s="989" t="s">
        <v>1666</v>
      </c>
      <c r="C2742" s="989"/>
      <c r="D2742" s="989"/>
      <c r="E2742" s="989"/>
      <c r="F2742" s="989"/>
      <c r="G2742" s="989"/>
      <c r="H2742" s="989"/>
      <c r="I2742" s="989"/>
      <c r="J2742" s="989"/>
      <c r="K2742" s="989"/>
      <c r="L2742" s="989"/>
      <c r="M2742" s="989"/>
      <c r="N2742" s="989"/>
      <c r="O2742" s="989"/>
      <c r="P2742" s="989"/>
      <c r="Q2742" s="989"/>
      <c r="R2742" s="989"/>
      <c r="S2742" s="989"/>
      <c r="T2742" s="989"/>
      <c r="U2742" s="989"/>
      <c r="V2742" s="989"/>
      <c r="W2742" s="989"/>
      <c r="X2742" s="989"/>
      <c r="Y2742" s="989"/>
      <c r="Z2742" s="989"/>
      <c r="AA2742" s="989"/>
    </row>
    <row r="2743" spans="1:27" x14ac:dyDescent="0.25">
      <c r="A2743" s="83" t="s">
        <v>1533</v>
      </c>
      <c r="B2743" s="989" t="s">
        <v>720</v>
      </c>
      <c r="C2743" s="989"/>
      <c r="D2743" s="989"/>
      <c r="E2743" s="989"/>
      <c r="F2743" s="989"/>
      <c r="G2743" s="989"/>
      <c r="H2743" s="989"/>
      <c r="I2743" s="989"/>
      <c r="J2743" s="989"/>
      <c r="K2743" s="989"/>
      <c r="L2743" s="989"/>
      <c r="M2743" s="989"/>
      <c r="N2743" s="989"/>
      <c r="O2743" s="989"/>
      <c r="P2743" s="989"/>
      <c r="Q2743" s="989"/>
      <c r="R2743" s="989"/>
      <c r="S2743" s="989"/>
      <c r="T2743" s="989"/>
      <c r="U2743" s="989"/>
      <c r="V2743" s="989"/>
      <c r="W2743" s="989"/>
      <c r="X2743" s="989"/>
      <c r="Y2743" s="989"/>
      <c r="Z2743" s="989"/>
      <c r="AA2743" s="989"/>
    </row>
    <row r="2744" spans="1:27" x14ac:dyDescent="0.25">
      <c r="A2744" s="83" t="s">
        <v>1579</v>
      </c>
      <c r="B2744" s="989" t="s">
        <v>739</v>
      </c>
      <c r="C2744" s="989"/>
      <c r="D2744" s="989"/>
      <c r="E2744" s="989"/>
      <c r="F2744" s="989"/>
      <c r="G2744" s="989"/>
      <c r="H2744" s="989"/>
      <c r="I2744" s="989"/>
      <c r="J2744" s="989"/>
      <c r="K2744" s="989"/>
      <c r="L2744" s="989"/>
      <c r="M2744" s="989"/>
      <c r="N2744" s="989"/>
      <c r="O2744" s="989"/>
      <c r="P2744" s="989"/>
      <c r="Q2744" s="989"/>
      <c r="R2744" s="989"/>
      <c r="S2744" s="989"/>
      <c r="T2744" s="989"/>
      <c r="U2744" s="989"/>
      <c r="V2744" s="989"/>
      <c r="W2744" s="989"/>
      <c r="X2744" s="989"/>
      <c r="Y2744" s="989"/>
      <c r="Z2744" s="989"/>
      <c r="AA2744" s="989"/>
    </row>
    <row r="2745" spans="1:27" ht="30" customHeight="1" x14ac:dyDescent="0.25">
      <c r="A2745" s="83" t="s">
        <v>1580</v>
      </c>
      <c r="B2745" s="989" t="s">
        <v>803</v>
      </c>
      <c r="C2745" s="989"/>
      <c r="D2745" s="989"/>
      <c r="E2745" s="989"/>
      <c r="F2745" s="989"/>
      <c r="G2745" s="989"/>
      <c r="H2745" s="989"/>
      <c r="I2745" s="989"/>
      <c r="J2745" s="989"/>
      <c r="K2745" s="989"/>
      <c r="L2745" s="989"/>
      <c r="M2745" s="989"/>
      <c r="N2745" s="989"/>
      <c r="O2745" s="989"/>
      <c r="P2745" s="989"/>
      <c r="Q2745" s="989"/>
      <c r="R2745" s="989"/>
      <c r="S2745" s="989"/>
      <c r="T2745" s="989"/>
      <c r="U2745" s="989"/>
      <c r="V2745" s="989"/>
      <c r="W2745" s="989"/>
      <c r="X2745" s="989"/>
      <c r="Y2745" s="989"/>
      <c r="Z2745" s="989"/>
      <c r="AA2745" s="989"/>
    </row>
    <row r="2746" spans="1:27" ht="30" customHeight="1" x14ac:dyDescent="0.25">
      <c r="A2746" s="142" t="s">
        <v>1526</v>
      </c>
      <c r="B2746" s="1049" t="s">
        <v>808</v>
      </c>
      <c r="C2746" s="1050"/>
      <c r="D2746" s="1070"/>
      <c r="E2746" s="1070"/>
      <c r="F2746" s="1070"/>
      <c r="G2746" s="1070"/>
      <c r="H2746" s="1070"/>
      <c r="I2746" s="1070"/>
      <c r="J2746" s="1070"/>
      <c r="K2746" s="1070"/>
      <c r="L2746" s="1070"/>
      <c r="M2746" s="1070"/>
      <c r="N2746" s="1070"/>
      <c r="O2746" s="1070"/>
      <c r="P2746" s="1070"/>
      <c r="Q2746" s="1070"/>
      <c r="R2746" s="1070"/>
      <c r="S2746" s="1070"/>
      <c r="T2746" s="1070"/>
      <c r="U2746" s="1070"/>
      <c r="V2746" s="1070"/>
      <c r="W2746" s="1070"/>
      <c r="X2746" s="1070"/>
      <c r="Y2746" s="1070"/>
      <c r="Z2746" s="1070"/>
      <c r="AA2746" s="1071"/>
    </row>
    <row r="2747" spans="1:27" x14ac:dyDescent="0.25">
      <c r="A2747" s="142" t="s">
        <v>1527</v>
      </c>
      <c r="B2747" s="1111" t="s">
        <v>1896</v>
      </c>
      <c r="C2747" s="1112"/>
      <c r="D2747" s="1112"/>
      <c r="E2747" s="1112"/>
      <c r="F2747" s="1112"/>
      <c r="G2747" s="1112"/>
      <c r="H2747" s="1112"/>
      <c r="I2747" s="1112"/>
      <c r="J2747" s="1112"/>
      <c r="K2747" s="1112"/>
      <c r="L2747" s="1112"/>
      <c r="M2747" s="1112"/>
      <c r="N2747" s="1112"/>
      <c r="O2747" s="1112"/>
      <c r="P2747" s="1112"/>
      <c r="Q2747" s="1112"/>
      <c r="R2747" s="1112"/>
      <c r="S2747" s="1112"/>
      <c r="T2747" s="1112"/>
      <c r="U2747" s="1112"/>
      <c r="V2747" s="1112"/>
      <c r="W2747" s="1112"/>
      <c r="X2747" s="1112"/>
      <c r="Y2747" s="1112"/>
      <c r="Z2747" s="1112"/>
      <c r="AA2747" s="1113"/>
    </row>
    <row r="2748" spans="1:27" ht="15" customHeight="1" x14ac:dyDescent="0.25">
      <c r="A2748" s="142" t="s">
        <v>1529</v>
      </c>
      <c r="B2748" s="1111" t="s">
        <v>816</v>
      </c>
      <c r="C2748" s="1112"/>
      <c r="D2748" s="1112"/>
      <c r="E2748" s="1112"/>
      <c r="F2748" s="1112"/>
      <c r="G2748" s="1112"/>
      <c r="H2748" s="1112"/>
      <c r="I2748" s="1112"/>
      <c r="J2748" s="1112"/>
      <c r="K2748" s="1112"/>
      <c r="L2748" s="1112"/>
      <c r="M2748" s="1112"/>
      <c r="N2748" s="1112"/>
      <c r="O2748" s="1112"/>
      <c r="P2748" s="1112"/>
      <c r="Q2748" s="1112"/>
      <c r="R2748" s="1112"/>
      <c r="S2748" s="1112"/>
      <c r="T2748" s="1112"/>
      <c r="U2748" s="1112"/>
      <c r="V2748" s="1112"/>
      <c r="W2748" s="1112"/>
      <c r="X2748" s="1112"/>
      <c r="Y2748" s="1112"/>
      <c r="Z2748" s="1112"/>
      <c r="AA2748" s="1113"/>
    </row>
    <row r="2749" spans="1:27" ht="45" customHeight="1" x14ac:dyDescent="0.25">
      <c r="A2749" s="141" t="s">
        <v>1528</v>
      </c>
      <c r="B2749" s="1038" t="s">
        <v>835</v>
      </c>
      <c r="C2749" s="1039"/>
      <c r="D2749" s="1039"/>
      <c r="E2749" s="1039"/>
      <c r="F2749" s="1039"/>
      <c r="G2749" s="1039"/>
      <c r="H2749" s="1039"/>
      <c r="I2749" s="1039"/>
      <c r="J2749" s="1039"/>
      <c r="K2749" s="1039"/>
      <c r="L2749" s="1039"/>
      <c r="M2749" s="1039"/>
      <c r="N2749" s="1039"/>
      <c r="O2749" s="1039"/>
      <c r="P2749" s="1039"/>
      <c r="Q2749" s="1039"/>
      <c r="R2749" s="1039"/>
      <c r="S2749" s="1039"/>
      <c r="T2749" s="1039"/>
      <c r="U2749" s="1039"/>
      <c r="V2749" s="1039"/>
      <c r="W2749" s="1039"/>
      <c r="X2749" s="1039"/>
      <c r="Y2749" s="1039"/>
      <c r="Z2749" s="1039"/>
      <c r="AA2749" s="1040"/>
    </row>
    <row r="2750" spans="1:27" x14ac:dyDescent="0.25">
      <c r="A2750" s="83" t="s">
        <v>1583</v>
      </c>
      <c r="B2750" s="989" t="s">
        <v>822</v>
      </c>
      <c r="C2750" s="989"/>
      <c r="D2750" s="989"/>
      <c r="E2750" s="989"/>
      <c r="F2750" s="989"/>
      <c r="G2750" s="989"/>
      <c r="H2750" s="989"/>
      <c r="I2750" s="989"/>
      <c r="J2750" s="989"/>
      <c r="K2750" s="989"/>
      <c r="L2750" s="989"/>
      <c r="M2750" s="989"/>
      <c r="N2750" s="989"/>
      <c r="O2750" s="989"/>
      <c r="P2750" s="989"/>
      <c r="Q2750" s="989"/>
      <c r="R2750" s="989"/>
      <c r="S2750" s="989"/>
      <c r="T2750" s="989"/>
      <c r="U2750" s="989"/>
      <c r="V2750" s="989"/>
      <c r="W2750" s="989"/>
      <c r="X2750" s="989"/>
      <c r="Y2750" s="989"/>
      <c r="Z2750" s="989"/>
      <c r="AA2750" s="989"/>
    </row>
    <row r="2751" spans="1:27" x14ac:dyDescent="0.25">
      <c r="A2751" s="83" t="s">
        <v>1585</v>
      </c>
      <c r="B2751" s="989" t="s">
        <v>900</v>
      </c>
      <c r="C2751" s="989"/>
      <c r="D2751" s="989"/>
      <c r="E2751" s="989"/>
      <c r="F2751" s="989"/>
      <c r="G2751" s="989"/>
      <c r="H2751" s="989"/>
      <c r="I2751" s="989"/>
      <c r="J2751" s="989"/>
      <c r="K2751" s="989"/>
      <c r="L2751" s="989"/>
      <c r="M2751" s="989"/>
      <c r="N2751" s="989"/>
      <c r="O2751" s="989"/>
      <c r="P2751" s="989"/>
      <c r="Q2751" s="989"/>
      <c r="R2751" s="989"/>
      <c r="S2751" s="989"/>
      <c r="T2751" s="989"/>
      <c r="U2751" s="989"/>
      <c r="V2751" s="989"/>
      <c r="W2751" s="989"/>
      <c r="X2751" s="989"/>
      <c r="Y2751" s="989"/>
      <c r="Z2751" s="989"/>
      <c r="AA2751" s="989"/>
    </row>
    <row r="2752" spans="1:27" x14ac:dyDescent="0.25">
      <c r="A2752" s="83" t="s">
        <v>1584</v>
      </c>
      <c r="B2752" s="989" t="s">
        <v>1010</v>
      </c>
      <c r="C2752" s="989"/>
      <c r="D2752" s="989"/>
      <c r="E2752" s="989"/>
      <c r="F2752" s="989"/>
      <c r="G2752" s="989"/>
      <c r="H2752" s="989"/>
      <c r="I2752" s="989"/>
      <c r="J2752" s="989"/>
      <c r="K2752" s="989"/>
      <c r="L2752" s="989"/>
      <c r="M2752" s="989"/>
      <c r="N2752" s="989"/>
      <c r="O2752" s="989"/>
      <c r="P2752" s="989"/>
      <c r="Q2752" s="989"/>
      <c r="R2752" s="989"/>
      <c r="S2752" s="989"/>
      <c r="T2752" s="989"/>
      <c r="U2752" s="989"/>
      <c r="V2752" s="989"/>
      <c r="W2752" s="989"/>
      <c r="X2752" s="989"/>
      <c r="Y2752" s="989"/>
      <c r="Z2752" s="989"/>
      <c r="AA2752" s="989"/>
    </row>
    <row r="2753" spans="1:27" x14ac:dyDescent="0.25">
      <c r="A2753" s="83" t="s">
        <v>1667</v>
      </c>
      <c r="B2753" s="989" t="s">
        <v>1660</v>
      </c>
      <c r="C2753" s="989"/>
      <c r="D2753" s="989"/>
      <c r="E2753" s="989"/>
      <c r="F2753" s="989"/>
      <c r="G2753" s="989"/>
      <c r="H2753" s="989"/>
      <c r="I2753" s="989"/>
      <c r="J2753" s="989"/>
      <c r="K2753" s="989"/>
      <c r="L2753" s="989"/>
      <c r="M2753" s="989"/>
      <c r="N2753" s="989"/>
      <c r="O2753" s="989"/>
      <c r="P2753" s="989"/>
      <c r="Q2753" s="989"/>
      <c r="R2753" s="989"/>
      <c r="S2753" s="989"/>
      <c r="T2753" s="989"/>
      <c r="U2753" s="989"/>
      <c r="V2753" s="989"/>
      <c r="W2753" s="989"/>
      <c r="X2753" s="989"/>
      <c r="Y2753" s="989"/>
      <c r="Z2753" s="989"/>
      <c r="AA2753" s="989"/>
    </row>
    <row r="2754" spans="1:27" s="964" customFormat="1" x14ac:dyDescent="0.25">
      <c r="A2754" s="949" t="s">
        <v>2065</v>
      </c>
      <c r="B2754" s="1010" t="s">
        <v>2139</v>
      </c>
      <c r="C2754" s="1011"/>
      <c r="D2754" s="1011"/>
      <c r="E2754" s="1011"/>
      <c r="F2754" s="1011"/>
      <c r="G2754" s="1011"/>
      <c r="H2754" s="1011"/>
      <c r="I2754" s="1011"/>
      <c r="J2754" s="1011"/>
      <c r="K2754" s="1011"/>
      <c r="L2754" s="1011"/>
      <c r="M2754" s="1011"/>
      <c r="N2754" s="1011"/>
      <c r="O2754" s="1011"/>
      <c r="P2754" s="1011"/>
      <c r="Q2754" s="1011"/>
      <c r="R2754" s="1011"/>
      <c r="S2754" s="1011"/>
      <c r="T2754" s="1011"/>
      <c r="U2754" s="1011"/>
      <c r="V2754" s="1011"/>
      <c r="W2754" s="1011"/>
      <c r="X2754" s="1011"/>
      <c r="Y2754" s="1011"/>
      <c r="Z2754" s="1011"/>
      <c r="AA2754" s="1011"/>
    </row>
    <row r="2755" spans="1:27" x14ac:dyDescent="0.25">
      <c r="A2755" s="994" t="s">
        <v>1601</v>
      </c>
      <c r="B2755" s="995"/>
      <c r="C2755" s="995"/>
      <c r="D2755" s="995"/>
      <c r="E2755" s="995"/>
      <c r="F2755" s="995"/>
      <c r="G2755" s="995"/>
      <c r="H2755" s="995"/>
      <c r="I2755" s="995"/>
      <c r="J2755" s="995"/>
      <c r="K2755" s="995"/>
      <c r="L2755" s="995"/>
      <c r="M2755" s="995"/>
      <c r="N2755" s="995"/>
      <c r="O2755" s="995"/>
      <c r="P2755" s="995"/>
      <c r="Q2755" s="995"/>
      <c r="R2755" s="995"/>
      <c r="S2755" s="995"/>
      <c r="T2755" s="995"/>
      <c r="U2755" s="995"/>
      <c r="V2755" s="995"/>
      <c r="W2755" s="995"/>
      <c r="X2755" s="995"/>
      <c r="Y2755" s="995"/>
      <c r="Z2755" s="995"/>
      <c r="AA2755" s="995"/>
    </row>
    <row r="2756" spans="1:27" x14ac:dyDescent="0.25">
      <c r="A2756" s="994" t="s">
        <v>1349</v>
      </c>
      <c r="B2756" s="995"/>
      <c r="C2756" s="995"/>
      <c r="D2756" s="995"/>
      <c r="E2756" s="995"/>
      <c r="F2756" s="995"/>
      <c r="G2756" s="995"/>
      <c r="H2756" s="995"/>
      <c r="I2756" s="995"/>
      <c r="J2756" s="995"/>
      <c r="K2756" s="995"/>
      <c r="L2756" s="995"/>
      <c r="M2756" s="995"/>
      <c r="N2756" s="995"/>
      <c r="O2756" s="995"/>
      <c r="P2756" s="995"/>
      <c r="Q2756" s="995"/>
      <c r="R2756" s="995"/>
      <c r="S2756" s="995"/>
      <c r="T2756" s="995"/>
      <c r="U2756" s="995"/>
      <c r="V2756" s="995"/>
      <c r="W2756" s="995"/>
      <c r="X2756" s="995"/>
      <c r="Y2756" s="995"/>
      <c r="Z2756" s="995"/>
      <c r="AA2756" s="995"/>
    </row>
    <row r="2757" spans="1:27" s="199" customFormat="1" ht="30" customHeight="1" x14ac:dyDescent="0.25">
      <c r="A2757" s="1061" t="s">
        <v>1351</v>
      </c>
      <c r="B2757" s="1061"/>
      <c r="C2757" s="1061"/>
      <c r="D2757" s="1061"/>
      <c r="E2757" s="1061"/>
      <c r="F2757" s="1061"/>
      <c r="G2757" s="1061"/>
      <c r="H2757" s="1061"/>
      <c r="I2757" s="1061"/>
      <c r="J2757" s="1061"/>
      <c r="K2757" s="1061"/>
      <c r="L2757" s="1061"/>
      <c r="M2757" s="1061"/>
      <c r="N2757" s="1061"/>
      <c r="O2757" s="1061"/>
      <c r="P2757" s="1061"/>
      <c r="Q2757" s="1061"/>
      <c r="R2757" s="1061"/>
      <c r="S2757" s="1061"/>
      <c r="T2757" s="1061"/>
      <c r="U2757" s="1061"/>
      <c r="V2757" s="1061"/>
      <c r="W2757" s="1061"/>
      <c r="X2757" s="1061"/>
      <c r="Y2757" s="1061"/>
      <c r="Z2757" s="1061"/>
      <c r="AA2757" s="1061"/>
    </row>
    <row r="2758" spans="1:27" ht="30" customHeight="1" x14ac:dyDescent="0.25">
      <c r="A2758" s="1185" t="s">
        <v>1897</v>
      </c>
      <c r="B2758" s="1185"/>
      <c r="C2758" s="1185"/>
      <c r="D2758" s="1185"/>
      <c r="E2758" s="1185"/>
      <c r="F2758" s="1185"/>
      <c r="G2758" s="1185"/>
      <c r="H2758" s="1185"/>
      <c r="I2758" s="1185"/>
      <c r="J2758" s="1185"/>
      <c r="K2758" s="1185"/>
      <c r="L2758" s="1185"/>
      <c r="M2758" s="1185"/>
      <c r="N2758" s="1185"/>
      <c r="O2758" s="1185"/>
      <c r="P2758" s="1185"/>
      <c r="Q2758" s="1185"/>
      <c r="R2758" s="1185"/>
      <c r="S2758" s="1185"/>
      <c r="T2758" s="1185"/>
      <c r="U2758" s="1185"/>
      <c r="V2758" s="1185"/>
      <c r="W2758" s="1185"/>
      <c r="X2758" s="1185"/>
      <c r="Y2758" s="1185"/>
      <c r="Z2758" s="1185"/>
      <c r="AA2758" s="1185"/>
    </row>
    <row r="2759" spans="1:27" s="199" customFormat="1" ht="30" customHeight="1" x14ac:dyDescent="0.25">
      <c r="A2759" s="1189" t="s">
        <v>2009</v>
      </c>
      <c r="B2759" s="1189"/>
      <c r="C2759" s="1189"/>
      <c r="D2759" s="1189"/>
      <c r="E2759" s="1189"/>
      <c r="F2759" s="1189"/>
      <c r="G2759" s="1189"/>
      <c r="H2759" s="1189"/>
      <c r="I2759" s="1189"/>
      <c r="J2759" s="1189"/>
      <c r="K2759" s="1189"/>
      <c r="L2759" s="1189"/>
      <c r="M2759" s="1189"/>
      <c r="N2759" s="1189"/>
      <c r="O2759" s="1189"/>
      <c r="P2759" s="1189"/>
      <c r="Q2759" s="1189"/>
      <c r="R2759" s="1189"/>
      <c r="S2759" s="1189"/>
      <c r="T2759" s="1189"/>
      <c r="U2759" s="1189"/>
      <c r="V2759" s="1189"/>
      <c r="W2759" s="1189"/>
      <c r="X2759" s="1189"/>
      <c r="Y2759" s="1189"/>
      <c r="Z2759" s="1189"/>
      <c r="AA2759" s="1189"/>
    </row>
    <row r="2762" spans="1:27" ht="25.9" customHeight="1" x14ac:dyDescent="0.25">
      <c r="A2762" s="52" t="s">
        <v>537</v>
      </c>
      <c r="B2762" s="4" t="s">
        <v>20</v>
      </c>
      <c r="C2762" s="301" t="s">
        <v>2059</v>
      </c>
      <c r="D2762" s="4" t="s">
        <v>0</v>
      </c>
      <c r="E2762" s="4" t="s">
        <v>1</v>
      </c>
      <c r="F2762" s="4" t="s">
        <v>2</v>
      </c>
      <c r="G2762" s="4" t="s">
        <v>3</v>
      </c>
      <c r="H2762" s="4" t="s">
        <v>4</v>
      </c>
      <c r="I2762" s="4" t="s">
        <v>5</v>
      </c>
      <c r="J2762" s="4" t="s">
        <v>6</v>
      </c>
      <c r="K2762" s="4" t="s">
        <v>2023</v>
      </c>
      <c r="L2762" s="4" t="s">
        <v>7</v>
      </c>
      <c r="M2762" s="4" t="s">
        <v>8</v>
      </c>
      <c r="N2762" s="4" t="s">
        <v>9</v>
      </c>
      <c r="O2762" s="4" t="s">
        <v>10</v>
      </c>
      <c r="P2762" s="4" t="s">
        <v>11</v>
      </c>
      <c r="Q2762" s="4" t="s">
        <v>12</v>
      </c>
      <c r="R2762" s="4" t="s">
        <v>13</v>
      </c>
      <c r="S2762" s="4" t="s">
        <v>14</v>
      </c>
      <c r="T2762" s="915" t="s">
        <v>2062</v>
      </c>
      <c r="U2762" s="4" t="s">
        <v>15</v>
      </c>
      <c r="V2762" s="4" t="s">
        <v>16</v>
      </c>
      <c r="W2762" s="4" t="s">
        <v>17</v>
      </c>
      <c r="X2762" s="949" t="s">
        <v>2065</v>
      </c>
      <c r="Y2762" s="4" t="s">
        <v>19</v>
      </c>
      <c r="Z2762" s="4" t="s">
        <v>23</v>
      </c>
      <c r="AA2762" s="4" t="s">
        <v>779</v>
      </c>
    </row>
    <row r="2763" spans="1:27" ht="24.95" customHeight="1" x14ac:dyDescent="0.25">
      <c r="A2763" s="7" t="s">
        <v>2198</v>
      </c>
      <c r="B2763" s="93" t="s">
        <v>684</v>
      </c>
      <c r="C2763" s="306"/>
      <c r="D2763" s="127"/>
      <c r="E2763" s="127"/>
      <c r="F2763" s="973" t="s">
        <v>687</v>
      </c>
      <c r="G2763" s="127"/>
      <c r="H2763" s="127"/>
      <c r="I2763" s="127"/>
      <c r="J2763" s="127"/>
      <c r="K2763" s="251"/>
      <c r="L2763" s="127"/>
      <c r="M2763" s="127"/>
      <c r="N2763" s="127"/>
      <c r="O2763" s="127"/>
      <c r="P2763" s="127"/>
      <c r="Q2763" s="127"/>
      <c r="R2763" s="127"/>
      <c r="S2763" s="127"/>
      <c r="T2763" s="917"/>
      <c r="U2763" s="127"/>
      <c r="V2763" s="127"/>
      <c r="W2763" s="127"/>
      <c r="X2763" s="127"/>
      <c r="Y2763" s="127"/>
      <c r="Z2763" s="127"/>
      <c r="AA2763" s="127"/>
    </row>
    <row r="2764" spans="1:27" ht="24.95" customHeight="1" x14ac:dyDescent="0.25">
      <c r="A2764" s="7" t="s">
        <v>539</v>
      </c>
      <c r="B2764" s="127"/>
      <c r="C2764" s="306"/>
      <c r="D2764" s="127"/>
      <c r="E2764" s="127"/>
      <c r="F2764" s="127"/>
      <c r="G2764" s="127"/>
      <c r="H2764" s="127"/>
      <c r="I2764" s="127"/>
      <c r="J2764" s="127"/>
      <c r="K2764" s="251"/>
      <c r="L2764" s="127"/>
      <c r="M2764" s="127"/>
      <c r="N2764" s="127"/>
      <c r="O2764" s="127"/>
      <c r="P2764" s="127"/>
      <c r="Q2764" s="127"/>
      <c r="R2764" s="127"/>
      <c r="S2764" s="127"/>
      <c r="T2764" s="917"/>
      <c r="U2764" s="127"/>
      <c r="V2764" s="127"/>
      <c r="W2764" s="127"/>
      <c r="X2764" s="127"/>
      <c r="Y2764" s="127"/>
      <c r="Z2764" s="127"/>
      <c r="AA2764" s="127"/>
    </row>
    <row r="2765" spans="1:27" ht="23.25" x14ac:dyDescent="0.25">
      <c r="A2765" s="7" t="s">
        <v>540</v>
      </c>
      <c r="B2765" s="127"/>
      <c r="C2765" s="306"/>
      <c r="D2765" s="127"/>
      <c r="E2765" s="127"/>
      <c r="F2765" s="127"/>
      <c r="G2765" s="127"/>
      <c r="H2765" s="127"/>
      <c r="I2765" s="127"/>
      <c r="J2765" s="127"/>
      <c r="K2765" s="251"/>
      <c r="L2765" s="127"/>
      <c r="M2765" s="127"/>
      <c r="N2765" s="127"/>
      <c r="O2765" s="127"/>
      <c r="P2765" s="127"/>
      <c r="Q2765" s="127"/>
      <c r="R2765" s="127"/>
      <c r="S2765" s="127"/>
      <c r="T2765" s="917"/>
      <c r="U2765" s="127"/>
      <c r="V2765" s="127"/>
      <c r="W2765" s="127"/>
      <c r="X2765" s="127"/>
      <c r="Y2765" s="127"/>
      <c r="Z2765" s="127"/>
      <c r="AA2765" s="127"/>
    </row>
    <row r="2766" spans="1:27" x14ac:dyDescent="0.25">
      <c r="A2766" s="7" t="s">
        <v>93</v>
      </c>
      <c r="B2766" s="122"/>
      <c r="C2766" s="304"/>
      <c r="D2766" s="122"/>
      <c r="E2766" s="122"/>
      <c r="F2766" s="122"/>
      <c r="G2766" s="122"/>
      <c r="H2766" s="122"/>
      <c r="I2766" s="127"/>
      <c r="J2766" s="122"/>
      <c r="K2766" s="252"/>
      <c r="L2766" s="122"/>
      <c r="M2766" s="122"/>
      <c r="N2766" s="122"/>
      <c r="O2766" s="127"/>
      <c r="P2766" s="122"/>
      <c r="Q2766" s="96"/>
      <c r="R2766" s="122"/>
      <c r="S2766" s="122"/>
      <c r="T2766" s="916"/>
      <c r="U2766" s="122"/>
      <c r="V2766" s="122"/>
      <c r="W2766" s="122"/>
      <c r="X2766" s="122"/>
      <c r="Y2766" s="122"/>
      <c r="Z2766" s="122"/>
      <c r="AA2766" s="127"/>
    </row>
    <row r="2767" spans="1:27" x14ac:dyDescent="0.25">
      <c r="A2767" s="7" t="s">
        <v>39</v>
      </c>
      <c r="B2767" s="122"/>
      <c r="C2767" s="304"/>
      <c r="D2767" s="122"/>
      <c r="E2767" s="122"/>
      <c r="F2767" s="122"/>
      <c r="G2767" s="122"/>
      <c r="H2767" s="122"/>
      <c r="I2767" s="122"/>
      <c r="J2767" s="122"/>
      <c r="K2767" s="252"/>
      <c r="L2767" s="122"/>
      <c r="M2767" s="122"/>
      <c r="N2767" s="122"/>
      <c r="O2767" s="122"/>
      <c r="P2767" s="122"/>
      <c r="Q2767" s="96"/>
      <c r="R2767" s="122"/>
      <c r="S2767" s="122"/>
      <c r="T2767" s="916"/>
      <c r="U2767" s="122"/>
      <c r="V2767" s="122"/>
      <c r="W2767" s="122"/>
      <c r="X2767" s="122"/>
      <c r="Y2767" s="122"/>
      <c r="Z2767" s="122"/>
      <c r="AA2767" s="122"/>
    </row>
    <row r="2768" spans="1:27" x14ac:dyDescent="0.25">
      <c r="A2768" s="7" t="s">
        <v>94</v>
      </c>
      <c r="B2768" s="122"/>
      <c r="C2768" s="304"/>
      <c r="D2768" s="122"/>
      <c r="E2768" s="122"/>
      <c r="F2768" s="122"/>
      <c r="G2768" s="122"/>
      <c r="H2768" s="122"/>
      <c r="I2768" s="122"/>
      <c r="J2768" s="122"/>
      <c r="K2768" s="252"/>
      <c r="L2768" s="122"/>
      <c r="M2768" s="122"/>
      <c r="N2768" s="122"/>
      <c r="O2768" s="122"/>
      <c r="P2768" s="122"/>
      <c r="Q2768" s="96"/>
      <c r="R2768" s="122"/>
      <c r="S2768" s="122"/>
      <c r="T2768" s="916"/>
      <c r="U2768" s="122"/>
      <c r="V2768" s="122"/>
      <c r="W2768" s="122"/>
      <c r="X2768" s="122"/>
      <c r="Y2768" s="122"/>
      <c r="Z2768" s="122"/>
      <c r="AA2768" s="122"/>
    </row>
    <row r="2769" spans="1:27" x14ac:dyDescent="0.25">
      <c r="A2769" s="21" t="s">
        <v>1344</v>
      </c>
      <c r="B2769" s="122"/>
      <c r="C2769" s="304"/>
      <c r="D2769" s="122"/>
      <c r="E2769" s="122"/>
      <c r="F2769" s="122"/>
      <c r="G2769" s="122"/>
      <c r="H2769" s="122"/>
      <c r="I2769" s="122"/>
      <c r="J2769" s="122"/>
      <c r="K2769" s="252"/>
      <c r="L2769" s="122"/>
      <c r="M2769" s="122"/>
      <c r="N2769" s="122"/>
      <c r="O2769" s="122"/>
      <c r="P2769" s="122"/>
      <c r="Q2769" s="96"/>
      <c r="R2769" s="122"/>
      <c r="S2769" s="122"/>
      <c r="T2769" s="916"/>
      <c r="U2769" s="122"/>
      <c r="V2769" s="122"/>
      <c r="W2769" s="122"/>
      <c r="X2769" s="122"/>
      <c r="Y2769" s="122"/>
      <c r="Z2769" s="122"/>
      <c r="AA2769" s="122"/>
    </row>
    <row r="2770" spans="1:27" ht="27" customHeight="1" x14ac:dyDescent="0.25">
      <c r="A2770" s="21" t="s">
        <v>1018</v>
      </c>
      <c r="B2770" s="127"/>
      <c r="C2770" s="306"/>
      <c r="D2770" s="127"/>
      <c r="E2770" s="127"/>
      <c r="F2770" s="127"/>
      <c r="G2770" s="122"/>
      <c r="H2770" s="127"/>
      <c r="I2770" s="127"/>
      <c r="J2770" s="127"/>
      <c r="K2770" s="251"/>
      <c r="L2770" s="127"/>
      <c r="M2770" s="122"/>
      <c r="N2770" s="122"/>
      <c r="O2770" s="127"/>
      <c r="P2770" s="127"/>
      <c r="Q2770" s="127"/>
      <c r="R2770" s="127"/>
      <c r="S2770" s="127"/>
      <c r="T2770" s="917"/>
      <c r="U2770" s="127"/>
      <c r="V2770" s="122"/>
      <c r="W2770" s="127"/>
      <c r="X2770" s="127"/>
      <c r="Y2770" s="127"/>
      <c r="Z2770" s="127"/>
      <c r="AA2770" s="127"/>
    </row>
    <row r="2771" spans="1:27" x14ac:dyDescent="0.25">
      <c r="A2771" s="21" t="s">
        <v>1226</v>
      </c>
      <c r="B2771" s="122"/>
      <c r="C2771" s="306"/>
      <c r="D2771" s="127"/>
      <c r="E2771" s="127"/>
      <c r="F2771" s="967"/>
      <c r="G2771" s="122"/>
      <c r="H2771" s="122"/>
      <c r="I2771" s="127"/>
      <c r="J2771" s="122"/>
      <c r="K2771" s="251"/>
      <c r="L2771" s="122"/>
      <c r="M2771" s="122"/>
      <c r="N2771" s="122"/>
      <c r="O2771" s="127"/>
      <c r="P2771" s="122"/>
      <c r="Q2771" s="96"/>
      <c r="R2771" s="127"/>
      <c r="S2771" s="122"/>
      <c r="T2771" s="916"/>
      <c r="U2771" s="127"/>
      <c r="V2771" s="122"/>
      <c r="W2771" s="127"/>
      <c r="X2771" s="127"/>
      <c r="Y2771" s="122"/>
      <c r="Z2771" s="127"/>
      <c r="AA2771" s="127"/>
    </row>
    <row r="2772" spans="1:27" x14ac:dyDescent="0.25">
      <c r="A2772" s="203" t="s">
        <v>1605</v>
      </c>
      <c r="B2772" s="127"/>
      <c r="C2772" s="306"/>
      <c r="D2772" s="122"/>
      <c r="E2772" s="127"/>
      <c r="F2772" s="127"/>
      <c r="G2772" s="122"/>
      <c r="H2772" s="127"/>
      <c r="I2772" s="127"/>
      <c r="J2772" s="127"/>
      <c r="K2772" s="252"/>
      <c r="L2772" s="127"/>
      <c r="M2772" s="122"/>
      <c r="N2772" s="122"/>
      <c r="O2772" s="127"/>
      <c r="P2772" s="127"/>
      <c r="Q2772" s="93"/>
      <c r="R2772" s="122"/>
      <c r="S2772" s="122"/>
      <c r="T2772" s="916"/>
      <c r="U2772" s="127"/>
      <c r="V2772" s="127"/>
      <c r="W2772" s="127"/>
      <c r="X2772" s="122"/>
      <c r="Y2772" s="127"/>
      <c r="Z2772" s="122"/>
      <c r="AA2772" s="122"/>
    </row>
    <row r="2773" spans="1:27" x14ac:dyDescent="0.25">
      <c r="A2773" s="203" t="s">
        <v>1606</v>
      </c>
      <c r="B2773" s="127"/>
      <c r="C2773" s="306"/>
      <c r="D2773" s="122"/>
      <c r="E2773" s="127"/>
      <c r="F2773" s="127"/>
      <c r="G2773" s="122"/>
      <c r="H2773" s="127"/>
      <c r="I2773" s="127"/>
      <c r="J2773" s="127"/>
      <c r="K2773" s="252"/>
      <c r="L2773" s="127"/>
      <c r="M2773" s="122"/>
      <c r="N2773" s="122"/>
      <c r="O2773" s="127"/>
      <c r="P2773" s="122"/>
      <c r="Q2773" s="93"/>
      <c r="R2773" s="122"/>
      <c r="S2773" s="122"/>
      <c r="T2773" s="916"/>
      <c r="U2773" s="127"/>
      <c r="V2773" s="127"/>
      <c r="W2773" s="127"/>
      <c r="X2773" s="122"/>
      <c r="Y2773" s="127"/>
      <c r="Z2773" s="127"/>
      <c r="AA2773" s="122"/>
    </row>
    <row r="2774" spans="1:27" x14ac:dyDescent="0.25">
      <c r="A2774" s="21" t="s">
        <v>1353</v>
      </c>
      <c r="B2774" s="127"/>
      <c r="C2774" s="306"/>
      <c r="D2774" s="127"/>
      <c r="E2774" s="122"/>
      <c r="F2774" s="93" t="s">
        <v>623</v>
      </c>
      <c r="G2774" s="122"/>
      <c r="H2774" s="122"/>
      <c r="I2774" s="127"/>
      <c r="J2774" s="122"/>
      <c r="K2774" s="251" t="s">
        <v>623</v>
      </c>
      <c r="L2774" s="127"/>
      <c r="M2774" s="93" t="s">
        <v>678</v>
      </c>
      <c r="N2774" s="127"/>
      <c r="O2774" s="93" t="s">
        <v>581</v>
      </c>
      <c r="P2774" s="122"/>
      <c r="Q2774" s="93"/>
      <c r="R2774" s="122"/>
      <c r="S2774" s="93" t="s">
        <v>623</v>
      </c>
      <c r="T2774" s="917"/>
      <c r="U2774" s="127"/>
      <c r="V2774" s="127"/>
      <c r="W2774" s="122"/>
      <c r="X2774" s="122"/>
      <c r="Y2774" s="127"/>
      <c r="Z2774" s="93" t="s">
        <v>581</v>
      </c>
      <c r="AA2774" s="122"/>
    </row>
    <row r="2775" spans="1:27" x14ac:dyDescent="0.25">
      <c r="A2775" s="21" t="s">
        <v>541</v>
      </c>
      <c r="B2775" s="127"/>
      <c r="C2775" s="304"/>
      <c r="D2775" s="122"/>
      <c r="E2775" s="122"/>
      <c r="F2775" s="127"/>
      <c r="G2775" s="127"/>
      <c r="H2775" s="122"/>
      <c r="I2775" s="122"/>
      <c r="J2775" s="122"/>
      <c r="K2775" s="252"/>
      <c r="L2775" s="122"/>
      <c r="M2775" s="127"/>
      <c r="N2775" s="127"/>
      <c r="O2775" s="127"/>
      <c r="P2775" s="122"/>
      <c r="Q2775" s="93"/>
      <c r="R2775" s="122"/>
      <c r="S2775" s="122"/>
      <c r="T2775" s="917"/>
      <c r="U2775" s="127"/>
      <c r="V2775" s="122"/>
      <c r="W2775" s="122"/>
      <c r="X2775" s="122"/>
      <c r="Y2775" s="122"/>
      <c r="Z2775" s="127"/>
      <c r="AA2775" s="122"/>
    </row>
    <row r="2776" spans="1:27" x14ac:dyDescent="0.25">
      <c r="A2776" s="83" t="s">
        <v>1562</v>
      </c>
      <c r="B2776" s="989" t="s">
        <v>1668</v>
      </c>
      <c r="C2776" s="989"/>
      <c r="D2776" s="989"/>
      <c r="E2776" s="989"/>
      <c r="F2776" s="989"/>
      <c r="G2776" s="989"/>
      <c r="H2776" s="989"/>
      <c r="I2776" s="989"/>
      <c r="J2776" s="989"/>
      <c r="K2776" s="989"/>
      <c r="L2776" s="989"/>
      <c r="M2776" s="989"/>
      <c r="N2776" s="989"/>
      <c r="O2776" s="989"/>
      <c r="P2776" s="989"/>
      <c r="Q2776" s="991"/>
      <c r="R2776" s="989"/>
      <c r="S2776" s="989"/>
      <c r="T2776" s="989"/>
      <c r="U2776" s="989"/>
      <c r="V2776" s="989"/>
      <c r="W2776" s="989"/>
      <c r="X2776" s="989"/>
      <c r="Y2776" s="989"/>
      <c r="Z2776" s="989"/>
      <c r="AA2776" s="989"/>
    </row>
    <row r="2777" spans="1:27" x14ac:dyDescent="0.25">
      <c r="A2777" s="83" t="s">
        <v>1594</v>
      </c>
      <c r="B2777" s="989" t="s">
        <v>1669</v>
      </c>
      <c r="C2777" s="989"/>
      <c r="D2777" s="989"/>
      <c r="E2777" s="989"/>
      <c r="F2777" s="989"/>
      <c r="G2777" s="989"/>
      <c r="H2777" s="989"/>
      <c r="I2777" s="989"/>
      <c r="J2777" s="989"/>
      <c r="K2777" s="989"/>
      <c r="L2777" s="989"/>
      <c r="M2777" s="989"/>
      <c r="N2777" s="989"/>
      <c r="O2777" s="989"/>
      <c r="P2777" s="989"/>
      <c r="Q2777" s="991"/>
      <c r="R2777" s="989"/>
      <c r="S2777" s="989"/>
      <c r="T2777" s="989"/>
      <c r="U2777" s="989"/>
      <c r="V2777" s="989"/>
      <c r="W2777" s="989"/>
      <c r="X2777" s="989"/>
      <c r="Y2777" s="989"/>
      <c r="Z2777" s="989"/>
      <c r="AA2777" s="989"/>
    </row>
    <row r="2778" spans="1:27" x14ac:dyDescent="0.25">
      <c r="A2778" s="83" t="s">
        <v>1532</v>
      </c>
      <c r="B2778" s="989" t="s">
        <v>1660</v>
      </c>
      <c r="C2778" s="989"/>
      <c r="D2778" s="989"/>
      <c r="E2778" s="989"/>
      <c r="F2778" s="989"/>
      <c r="G2778" s="989"/>
      <c r="H2778" s="989"/>
      <c r="I2778" s="989"/>
      <c r="J2778" s="989"/>
      <c r="K2778" s="989"/>
      <c r="L2778" s="989"/>
      <c r="M2778" s="989"/>
      <c r="N2778" s="989"/>
      <c r="O2778" s="989"/>
      <c r="P2778" s="989"/>
      <c r="Q2778" s="991"/>
      <c r="R2778" s="989"/>
      <c r="S2778" s="989"/>
      <c r="T2778" s="989"/>
      <c r="U2778" s="989"/>
      <c r="V2778" s="989"/>
      <c r="W2778" s="989"/>
      <c r="X2778" s="989"/>
      <c r="Y2778" s="989"/>
      <c r="Z2778" s="989"/>
      <c r="AA2778" s="989"/>
    </row>
    <row r="2779" spans="1:27" x14ac:dyDescent="0.25">
      <c r="A2779" s="83" t="s">
        <v>1533</v>
      </c>
      <c r="B2779" s="989" t="s">
        <v>2040</v>
      </c>
      <c r="C2779" s="989"/>
      <c r="D2779" s="989"/>
      <c r="E2779" s="989"/>
      <c r="F2779" s="989"/>
      <c r="G2779" s="989"/>
      <c r="H2779" s="989"/>
      <c r="I2779" s="989"/>
      <c r="J2779" s="989"/>
      <c r="K2779" s="989"/>
      <c r="L2779" s="989"/>
      <c r="M2779" s="989"/>
      <c r="N2779" s="989"/>
      <c r="O2779" s="989"/>
      <c r="P2779" s="989"/>
      <c r="Q2779" s="989"/>
      <c r="R2779" s="989"/>
      <c r="S2779" s="989"/>
      <c r="T2779" s="989"/>
      <c r="U2779" s="989"/>
      <c r="V2779" s="989"/>
      <c r="W2779" s="989"/>
      <c r="X2779" s="989"/>
      <c r="Y2779" s="989"/>
      <c r="Z2779" s="989"/>
      <c r="AA2779" s="33"/>
    </row>
    <row r="2780" spans="1:27" s="964" customFormat="1" x14ac:dyDescent="0.25">
      <c r="A2780" s="974" t="s">
        <v>2108</v>
      </c>
      <c r="B2780" s="989" t="s">
        <v>2109</v>
      </c>
      <c r="C2780" s="989"/>
      <c r="D2780" s="989"/>
      <c r="E2780" s="989"/>
      <c r="F2780" s="989"/>
      <c r="G2780" s="989"/>
      <c r="H2780" s="989"/>
      <c r="I2780" s="989"/>
      <c r="J2780" s="989"/>
      <c r="K2780" s="989"/>
      <c r="L2780" s="989"/>
      <c r="M2780" s="989"/>
      <c r="N2780" s="989"/>
      <c r="O2780" s="989"/>
      <c r="P2780" s="989"/>
      <c r="Q2780" s="991"/>
      <c r="R2780" s="989"/>
      <c r="S2780" s="989"/>
      <c r="T2780" s="989"/>
      <c r="U2780" s="989"/>
      <c r="V2780" s="989"/>
      <c r="W2780" s="989"/>
      <c r="X2780" s="989"/>
      <c r="Y2780" s="989"/>
      <c r="Z2780" s="989"/>
      <c r="AA2780" s="989"/>
    </row>
    <row r="2781" spans="1:27" s="964" customFormat="1" x14ac:dyDescent="0.25">
      <c r="A2781" s="949" t="s">
        <v>2065</v>
      </c>
      <c r="B2781" s="1010" t="s">
        <v>2139</v>
      </c>
      <c r="C2781" s="1011"/>
      <c r="D2781" s="1011"/>
      <c r="E2781" s="1011"/>
      <c r="F2781" s="1011"/>
      <c r="G2781" s="1011"/>
      <c r="H2781" s="1011"/>
      <c r="I2781" s="1011"/>
      <c r="J2781" s="1011"/>
      <c r="K2781" s="1011"/>
      <c r="L2781" s="1011"/>
      <c r="M2781" s="1011"/>
      <c r="N2781" s="1011"/>
      <c r="O2781" s="1011"/>
      <c r="P2781" s="1011"/>
      <c r="Q2781" s="1011"/>
      <c r="R2781" s="1011"/>
      <c r="S2781" s="1011"/>
      <c r="T2781" s="1011"/>
      <c r="U2781" s="1011"/>
      <c r="V2781" s="1011"/>
      <c r="W2781" s="1011"/>
      <c r="X2781" s="1011"/>
      <c r="Y2781" s="1011"/>
      <c r="Z2781" s="1011"/>
      <c r="AA2781" s="1011"/>
    </row>
    <row r="2784" spans="1:27" x14ac:dyDescent="0.25">
      <c r="A2784" s="41" t="s">
        <v>542</v>
      </c>
      <c r="B2784" s="5" t="s">
        <v>20</v>
      </c>
      <c r="C2784" s="5" t="s">
        <v>2059</v>
      </c>
      <c r="D2784" s="5" t="s">
        <v>0</v>
      </c>
      <c r="E2784" s="5" t="s">
        <v>1</v>
      </c>
      <c r="F2784" s="5" t="s">
        <v>2</v>
      </c>
      <c r="G2784" s="5" t="s">
        <v>3</v>
      </c>
      <c r="H2784" s="5" t="s">
        <v>4</v>
      </c>
      <c r="I2784" s="5" t="s">
        <v>5</v>
      </c>
      <c r="J2784" s="5" t="s">
        <v>6</v>
      </c>
      <c r="K2784" s="5" t="s">
        <v>2023</v>
      </c>
      <c r="L2784" s="5" t="s">
        <v>7</v>
      </c>
      <c r="M2784" s="5" t="s">
        <v>8</v>
      </c>
      <c r="N2784" s="5" t="s">
        <v>9</v>
      </c>
      <c r="O2784" s="5" t="s">
        <v>10</v>
      </c>
      <c r="P2784" s="5" t="s">
        <v>11</v>
      </c>
      <c r="Q2784" s="5" t="s">
        <v>12</v>
      </c>
      <c r="R2784" s="5" t="s">
        <v>13</v>
      </c>
      <c r="S2784" s="5" t="s">
        <v>14</v>
      </c>
      <c r="T2784" s="918" t="s">
        <v>2062</v>
      </c>
      <c r="U2784" s="5" t="s">
        <v>15</v>
      </c>
      <c r="V2784" s="5" t="s">
        <v>16</v>
      </c>
      <c r="W2784" s="5" t="s">
        <v>17</v>
      </c>
      <c r="X2784" s="5" t="s">
        <v>18</v>
      </c>
      <c r="Y2784" s="5" t="s">
        <v>19</v>
      </c>
      <c r="Z2784" s="5" t="s">
        <v>23</v>
      </c>
      <c r="AA2784" s="5" t="s">
        <v>24</v>
      </c>
    </row>
    <row r="2785" spans="1:27" x14ac:dyDescent="0.25">
      <c r="A2785" s="7" t="s">
        <v>538</v>
      </c>
      <c r="B2785" s="72"/>
      <c r="C2785" s="306"/>
      <c r="D2785" s="72"/>
      <c r="E2785" s="127"/>
      <c r="F2785" s="72"/>
      <c r="G2785" s="72"/>
      <c r="H2785" s="72"/>
      <c r="I2785" s="72"/>
      <c r="J2785" s="72"/>
      <c r="K2785" s="251"/>
      <c r="L2785" s="72"/>
      <c r="M2785" s="72"/>
      <c r="N2785" s="72"/>
      <c r="O2785" s="72"/>
      <c r="P2785" s="72"/>
      <c r="Q2785" s="72"/>
      <c r="R2785" s="72"/>
      <c r="S2785" s="72"/>
      <c r="T2785" s="920"/>
      <c r="U2785" s="75"/>
      <c r="V2785" s="72"/>
      <c r="W2785" s="72"/>
      <c r="X2785" s="72"/>
      <c r="Y2785" s="127"/>
      <c r="Z2785" s="72"/>
      <c r="AA2785" s="72"/>
    </row>
    <row r="2786" spans="1:27" x14ac:dyDescent="0.25">
      <c r="A2786" s="7" t="s">
        <v>70</v>
      </c>
      <c r="B2786" s="72"/>
      <c r="C2786" s="306"/>
      <c r="D2786" s="72"/>
      <c r="E2786" s="127"/>
      <c r="F2786" s="72"/>
      <c r="G2786" s="72"/>
      <c r="H2786" s="72"/>
      <c r="I2786" s="72"/>
      <c r="J2786" s="72"/>
      <c r="K2786" s="251"/>
      <c r="L2786" s="72"/>
      <c r="M2786" s="72"/>
      <c r="N2786" s="72"/>
      <c r="O2786" s="72"/>
      <c r="P2786" s="72"/>
      <c r="Q2786" s="76"/>
      <c r="R2786" s="72"/>
      <c r="S2786" s="72"/>
      <c r="T2786" s="920"/>
      <c r="U2786" s="75"/>
      <c r="V2786" s="72"/>
      <c r="W2786" s="72"/>
      <c r="X2786" s="72"/>
      <c r="Y2786" s="127"/>
      <c r="Z2786" s="72"/>
      <c r="AA2786" s="72"/>
    </row>
    <row r="2787" spans="1:27" x14ac:dyDescent="0.25">
      <c r="A2787" s="7" t="s">
        <v>543</v>
      </c>
      <c r="B2787" s="68"/>
      <c r="C2787" s="126"/>
      <c r="D2787" s="45"/>
      <c r="E2787" s="122"/>
      <c r="F2787" s="72"/>
      <c r="G2787" s="27"/>
      <c r="H2787" s="72"/>
      <c r="I2787" s="127"/>
      <c r="J2787" s="27"/>
      <c r="K2787" s="251"/>
      <c r="L2787" s="27"/>
      <c r="M2787" s="27"/>
      <c r="N2787" s="27"/>
      <c r="O2787" s="72"/>
      <c r="P2787" s="72"/>
      <c r="Q2787" s="93"/>
      <c r="R2787" s="68"/>
      <c r="S2787" s="72"/>
      <c r="T2787" s="920"/>
      <c r="U2787" s="126"/>
      <c r="V2787" s="45"/>
      <c r="W2787" s="72"/>
      <c r="X2787" s="27"/>
      <c r="Y2787" s="122"/>
      <c r="Z2787" s="27"/>
      <c r="AA2787" s="72"/>
    </row>
    <row r="2788" spans="1:27" x14ac:dyDescent="0.25">
      <c r="A2788" s="21" t="s">
        <v>544</v>
      </c>
      <c r="B2788" s="68"/>
      <c r="C2788" s="126"/>
      <c r="D2788" s="45"/>
      <c r="E2788" s="133"/>
      <c r="F2788" s="86" t="s">
        <v>623</v>
      </c>
      <c r="G2788" s="68"/>
      <c r="H2788" s="27"/>
      <c r="I2788" s="122"/>
      <c r="J2788" s="27"/>
      <c r="K2788" s="252"/>
      <c r="L2788" s="27"/>
      <c r="M2788" s="27"/>
      <c r="N2788" s="102"/>
      <c r="O2788" s="96"/>
      <c r="P2788" s="102"/>
      <c r="Q2788" s="87" t="s">
        <v>623</v>
      </c>
      <c r="R2788" s="68"/>
      <c r="S2788" s="27"/>
      <c r="T2788" s="921" t="s">
        <v>623</v>
      </c>
      <c r="U2788" s="68"/>
      <c r="V2788" s="45"/>
      <c r="W2788" s="27"/>
      <c r="X2788" s="27"/>
      <c r="Y2788" s="122"/>
      <c r="Z2788" s="125"/>
      <c r="AA2788" s="27"/>
    </row>
    <row r="2789" spans="1:27" x14ac:dyDescent="0.25">
      <c r="A2789" s="21" t="s">
        <v>337</v>
      </c>
      <c r="B2789" s="68"/>
      <c r="C2789" s="126"/>
      <c r="D2789" s="45"/>
      <c r="E2789" s="133"/>
      <c r="F2789" s="84" t="s">
        <v>623</v>
      </c>
      <c r="G2789" s="68"/>
      <c r="H2789" s="27"/>
      <c r="I2789" s="27"/>
      <c r="J2789" s="27"/>
      <c r="K2789" s="252"/>
      <c r="L2789" s="27"/>
      <c r="M2789" s="27"/>
      <c r="N2789" s="102"/>
      <c r="O2789" s="96"/>
      <c r="P2789" s="102"/>
      <c r="Q2789" s="81" t="s">
        <v>623</v>
      </c>
      <c r="R2789" s="68"/>
      <c r="S2789" s="27"/>
      <c r="T2789" s="921" t="s">
        <v>623</v>
      </c>
      <c r="U2789" s="68"/>
      <c r="V2789" s="45"/>
      <c r="W2789" s="27"/>
      <c r="X2789" s="27"/>
      <c r="Y2789" s="122"/>
      <c r="Z2789" s="123"/>
      <c r="AA2789" s="27"/>
    </row>
    <row r="2790" spans="1:27" x14ac:dyDescent="0.25">
      <c r="A2790" s="21" t="s">
        <v>1306</v>
      </c>
      <c r="B2790" s="72"/>
      <c r="C2790" s="306"/>
      <c r="D2790" s="72"/>
      <c r="E2790" s="127"/>
      <c r="F2790" s="76"/>
      <c r="G2790" s="27"/>
      <c r="H2790" s="72"/>
      <c r="I2790" s="72"/>
      <c r="J2790" s="72"/>
      <c r="K2790" s="251"/>
      <c r="L2790" s="72"/>
      <c r="M2790" s="27"/>
      <c r="N2790" s="27"/>
      <c r="O2790" s="76"/>
      <c r="P2790" s="76"/>
      <c r="Q2790" s="80"/>
      <c r="R2790" s="27"/>
      <c r="S2790" s="72"/>
      <c r="T2790" s="920"/>
      <c r="U2790" s="75"/>
      <c r="V2790" s="45"/>
      <c r="W2790" s="72"/>
      <c r="X2790" s="72"/>
      <c r="Y2790" s="127"/>
      <c r="Z2790" s="72"/>
      <c r="AA2790" s="72"/>
    </row>
    <row r="2791" spans="1:27" x14ac:dyDescent="0.25">
      <c r="A2791" s="21" t="s">
        <v>47</v>
      </c>
      <c r="B2791" s="68"/>
      <c r="C2791" s="126"/>
      <c r="D2791" s="45"/>
      <c r="E2791" s="133"/>
      <c r="F2791" s="85" t="s">
        <v>623</v>
      </c>
      <c r="G2791" s="68"/>
      <c r="H2791" s="27"/>
      <c r="I2791" s="127"/>
      <c r="J2791" s="27"/>
      <c r="K2791" s="252"/>
      <c r="L2791" s="27"/>
      <c r="M2791" s="27"/>
      <c r="N2791" s="102"/>
      <c r="O2791" s="137" t="s">
        <v>623</v>
      </c>
      <c r="P2791" s="102"/>
      <c r="Q2791" s="81" t="s">
        <v>623</v>
      </c>
      <c r="R2791" s="106"/>
      <c r="S2791" s="81" t="s">
        <v>623</v>
      </c>
      <c r="T2791" s="920"/>
      <c r="U2791" s="126"/>
      <c r="V2791" s="45"/>
      <c r="W2791" s="27"/>
      <c r="X2791" s="27"/>
      <c r="Y2791" s="133"/>
      <c r="Z2791" s="131" t="s">
        <v>581</v>
      </c>
      <c r="AA2791" s="126"/>
    </row>
    <row r="2792" spans="1:27" x14ac:dyDescent="0.25">
      <c r="A2792" s="21" t="s">
        <v>661</v>
      </c>
      <c r="B2792" s="72"/>
      <c r="C2792" s="304"/>
      <c r="D2792" s="45"/>
      <c r="E2792" s="122"/>
      <c r="F2792" s="77"/>
      <c r="G2792" s="27"/>
      <c r="H2792" s="27"/>
      <c r="I2792" s="122"/>
      <c r="J2792" s="27"/>
      <c r="K2792" s="252"/>
      <c r="L2792" s="27"/>
      <c r="M2792" s="27"/>
      <c r="N2792" s="133"/>
      <c r="O2792" s="122"/>
      <c r="P2792" s="102"/>
      <c r="Q2792" s="93"/>
      <c r="R2792" s="68"/>
      <c r="S2792" s="27"/>
      <c r="T2792" s="919"/>
      <c r="U2792" s="122"/>
      <c r="V2792" s="45"/>
      <c r="W2792" s="27"/>
      <c r="X2792" s="27"/>
      <c r="Y2792" s="122"/>
      <c r="Z2792" s="27"/>
      <c r="AA2792" s="72"/>
    </row>
    <row r="2793" spans="1:27" x14ac:dyDescent="0.25">
      <c r="A2793" s="83" t="s">
        <v>1562</v>
      </c>
      <c r="B2793" s="989" t="s">
        <v>1898</v>
      </c>
      <c r="C2793" s="989"/>
      <c r="D2793" s="989"/>
      <c r="E2793" s="989"/>
      <c r="F2793" s="989"/>
      <c r="G2793" s="989"/>
      <c r="H2793" s="989"/>
      <c r="I2793" s="989"/>
      <c r="J2793" s="989"/>
      <c r="K2793" s="989"/>
      <c r="L2793" s="989"/>
      <c r="M2793" s="989"/>
      <c r="N2793" s="989"/>
      <c r="O2793" s="989"/>
      <c r="P2793" s="989"/>
      <c r="Q2793" s="991"/>
      <c r="R2793" s="989"/>
      <c r="S2793" s="989"/>
      <c r="T2793" s="989"/>
      <c r="U2793" s="989"/>
      <c r="V2793" s="989"/>
      <c r="W2793" s="989"/>
      <c r="X2793" s="989"/>
      <c r="Y2793" s="989"/>
      <c r="Z2793" s="989"/>
      <c r="AA2793" s="989"/>
    </row>
    <row r="2794" spans="1:27" x14ac:dyDescent="0.25">
      <c r="A2794" s="83" t="s">
        <v>1531</v>
      </c>
      <c r="B2794" s="1008" t="s">
        <v>721</v>
      </c>
      <c r="C2794" s="1008"/>
      <c r="D2794" s="1008"/>
      <c r="E2794" s="1008"/>
      <c r="F2794" s="1008"/>
      <c r="G2794" s="1008"/>
      <c r="H2794" s="1008"/>
      <c r="I2794" s="1008"/>
      <c r="J2794" s="1008"/>
      <c r="K2794" s="1008"/>
      <c r="L2794" s="1008"/>
      <c r="M2794" s="1008"/>
      <c r="N2794" s="1008"/>
      <c r="O2794" s="1008"/>
      <c r="P2794" s="1008"/>
      <c r="Q2794" s="1009"/>
      <c r="R2794" s="1008"/>
      <c r="S2794" s="1008"/>
      <c r="T2794" s="1008"/>
      <c r="U2794" s="1008"/>
      <c r="V2794" s="1008"/>
      <c r="W2794" s="1008"/>
      <c r="X2794" s="1008"/>
      <c r="Y2794" s="1008"/>
      <c r="Z2794" s="1008"/>
      <c r="AA2794" s="1008"/>
    </row>
    <row r="2798" spans="1:27" ht="16.5" x14ac:dyDescent="0.25">
      <c r="A2798" s="52" t="s">
        <v>1354</v>
      </c>
      <c r="B2798" s="4" t="s">
        <v>20</v>
      </c>
      <c r="C2798" s="301" t="s">
        <v>2059</v>
      </c>
      <c r="D2798" s="4" t="s">
        <v>0</v>
      </c>
      <c r="E2798" s="4" t="s">
        <v>1</v>
      </c>
      <c r="F2798" s="4" t="s">
        <v>2</v>
      </c>
      <c r="G2798" s="4" t="s">
        <v>3</v>
      </c>
      <c r="H2798" s="4" t="s">
        <v>4</v>
      </c>
      <c r="I2798" s="4" t="s">
        <v>5</v>
      </c>
      <c r="J2798" s="4" t="s">
        <v>6</v>
      </c>
      <c r="K2798" s="4" t="s">
        <v>2023</v>
      </c>
      <c r="L2798" s="4" t="s">
        <v>7</v>
      </c>
      <c r="M2798" s="4" t="s">
        <v>8</v>
      </c>
      <c r="N2798" s="4" t="s">
        <v>9</v>
      </c>
      <c r="O2798" s="4" t="s">
        <v>10</v>
      </c>
      <c r="P2798" s="4" t="s">
        <v>11</v>
      </c>
      <c r="Q2798" s="4" t="s">
        <v>12</v>
      </c>
      <c r="R2798" s="4" t="s">
        <v>13</v>
      </c>
      <c r="S2798" s="4" t="s">
        <v>14</v>
      </c>
      <c r="T2798" s="922" t="s">
        <v>2062</v>
      </c>
      <c r="U2798" s="4" t="s">
        <v>15</v>
      </c>
      <c r="V2798" s="4" t="s">
        <v>16</v>
      </c>
      <c r="W2798" s="4" t="s">
        <v>17</v>
      </c>
      <c r="X2798" s="4" t="s">
        <v>18</v>
      </c>
      <c r="Y2798" s="4" t="s">
        <v>19</v>
      </c>
      <c r="Z2798" s="4" t="s">
        <v>23</v>
      </c>
      <c r="AA2798" s="4" t="s">
        <v>779</v>
      </c>
    </row>
    <row r="2799" spans="1:27" x14ac:dyDescent="0.25">
      <c r="A2799" s="7" t="s">
        <v>538</v>
      </c>
      <c r="B2799" s="127"/>
      <c r="C2799" s="306"/>
      <c r="D2799" s="127"/>
      <c r="E2799" s="93" t="s">
        <v>623</v>
      </c>
      <c r="F2799" s="127"/>
      <c r="G2799" s="127"/>
      <c r="H2799" s="127"/>
      <c r="I2799" s="127"/>
      <c r="J2799" s="127"/>
      <c r="K2799" s="251"/>
      <c r="L2799" s="127"/>
      <c r="M2799" s="127"/>
      <c r="N2799" s="127"/>
      <c r="O2799" s="127"/>
      <c r="P2799" s="127"/>
      <c r="Q2799" s="127"/>
      <c r="R2799" s="127"/>
      <c r="S2799" s="127"/>
      <c r="T2799" s="924"/>
      <c r="U2799" s="127"/>
      <c r="V2799" s="127"/>
      <c r="W2799" s="93" t="s">
        <v>623</v>
      </c>
      <c r="X2799" s="127"/>
      <c r="Y2799" s="127"/>
      <c r="Z2799" s="127"/>
      <c r="AA2799" s="127"/>
    </row>
    <row r="2800" spans="1:27" x14ac:dyDescent="0.25">
      <c r="A2800" s="7" t="s">
        <v>70</v>
      </c>
      <c r="B2800" s="127"/>
      <c r="C2800" s="306"/>
      <c r="D2800" s="127"/>
      <c r="E2800" s="127"/>
      <c r="F2800" s="127"/>
      <c r="G2800" s="127"/>
      <c r="H2800" s="127"/>
      <c r="I2800" s="127"/>
      <c r="J2800" s="127"/>
      <c r="K2800" s="251"/>
      <c r="L2800" s="127"/>
      <c r="M2800" s="127"/>
      <c r="N2800" s="127"/>
      <c r="O2800" s="127"/>
      <c r="P2800" s="127"/>
      <c r="Q2800" s="127"/>
      <c r="R2800" s="127"/>
      <c r="S2800" s="127"/>
      <c r="T2800" s="924"/>
      <c r="U2800" s="127"/>
      <c r="V2800" s="127"/>
      <c r="W2800" s="127"/>
      <c r="X2800" s="127"/>
      <c r="Y2800" s="127"/>
      <c r="Z2800" s="127"/>
      <c r="AA2800" s="127"/>
    </row>
    <row r="2801" spans="1:27" x14ac:dyDescent="0.25">
      <c r="A2801" s="7" t="s">
        <v>545</v>
      </c>
      <c r="B2801" s="127"/>
      <c r="C2801" s="306"/>
      <c r="D2801" s="127"/>
      <c r="E2801" s="127"/>
      <c r="F2801" s="127"/>
      <c r="G2801" s="127"/>
      <c r="H2801" s="127"/>
      <c r="I2801" s="127"/>
      <c r="J2801" s="127"/>
      <c r="K2801" s="251"/>
      <c r="L2801" s="127"/>
      <c r="M2801" s="127"/>
      <c r="N2801" s="127"/>
      <c r="O2801" s="127"/>
      <c r="P2801" s="127"/>
      <c r="Q2801" s="127"/>
      <c r="R2801" s="127"/>
      <c r="S2801" s="127"/>
      <c r="T2801" s="924"/>
      <c r="U2801" s="127"/>
      <c r="V2801" s="127"/>
      <c r="W2801" s="127"/>
      <c r="X2801" s="127"/>
      <c r="Y2801" s="127"/>
      <c r="Z2801" s="127"/>
      <c r="AA2801" s="127"/>
    </row>
    <row r="2802" spans="1:27" x14ac:dyDescent="0.25">
      <c r="A2802" s="21" t="s">
        <v>322</v>
      </c>
      <c r="B2802" s="122"/>
      <c r="C2802" s="304"/>
      <c r="D2802" s="122"/>
      <c r="E2802" s="122"/>
      <c r="F2802" s="122"/>
      <c r="G2802" s="122"/>
      <c r="H2802" s="122"/>
      <c r="I2802" s="122"/>
      <c r="J2802" s="122"/>
      <c r="K2802" s="252"/>
      <c r="L2802" s="122"/>
      <c r="M2802" s="122"/>
      <c r="N2802" s="122"/>
      <c r="O2802" s="96"/>
      <c r="P2802" s="122"/>
      <c r="Q2802" s="96"/>
      <c r="R2802" s="122"/>
      <c r="S2802" s="122"/>
      <c r="T2802" s="923"/>
      <c r="U2802" s="122"/>
      <c r="V2802" s="122"/>
      <c r="W2802" s="122"/>
      <c r="X2802" s="122"/>
      <c r="Y2802" s="122"/>
      <c r="Z2802" s="122"/>
      <c r="AA2802" s="122"/>
    </row>
    <row r="2803" spans="1:27" x14ac:dyDescent="0.25">
      <c r="A2803" s="21" t="s">
        <v>1018</v>
      </c>
      <c r="B2803" s="127"/>
      <c r="C2803" s="304"/>
      <c r="D2803" s="127"/>
      <c r="E2803" s="127"/>
      <c r="F2803" s="127"/>
      <c r="G2803" s="122"/>
      <c r="H2803" s="127"/>
      <c r="I2803" s="127"/>
      <c r="J2803" s="127"/>
      <c r="K2803" s="251"/>
      <c r="L2803" s="251"/>
      <c r="M2803" s="122"/>
      <c r="N2803" s="122"/>
      <c r="O2803" s="127"/>
      <c r="P2803" s="127"/>
      <c r="Q2803" s="127"/>
      <c r="R2803" s="122"/>
      <c r="S2803" s="127"/>
      <c r="T2803" s="924"/>
      <c r="U2803" s="127"/>
      <c r="V2803" s="122"/>
      <c r="W2803" s="127"/>
      <c r="X2803" s="127"/>
      <c r="Y2803" s="127"/>
      <c r="Z2803" s="127"/>
      <c r="AA2803" s="127"/>
    </row>
    <row r="2804" spans="1:27" x14ac:dyDescent="0.25">
      <c r="A2804" s="21" t="s">
        <v>482</v>
      </c>
      <c r="B2804" s="122"/>
      <c r="C2804" s="304"/>
      <c r="D2804" s="122"/>
      <c r="E2804" s="122"/>
      <c r="F2804" s="122"/>
      <c r="G2804" s="122"/>
      <c r="H2804" s="122"/>
      <c r="I2804" s="122"/>
      <c r="J2804" s="122"/>
      <c r="K2804" s="253"/>
      <c r="L2804" s="122"/>
      <c r="M2804" s="122"/>
      <c r="N2804" s="122"/>
      <c r="O2804" s="93" t="s">
        <v>581</v>
      </c>
      <c r="P2804" s="122"/>
      <c r="Q2804" s="96"/>
      <c r="R2804" s="122"/>
      <c r="S2804" s="122"/>
      <c r="T2804" s="923"/>
      <c r="U2804" s="122"/>
      <c r="V2804" s="122"/>
      <c r="W2804" s="122"/>
      <c r="X2804" s="122"/>
      <c r="Y2804" s="122"/>
      <c r="Z2804" s="93" t="s">
        <v>581</v>
      </c>
      <c r="AA2804" s="122"/>
    </row>
    <row r="2805" spans="1:27" x14ac:dyDescent="0.25">
      <c r="A2805" s="221" t="s">
        <v>1530</v>
      </c>
      <c r="B2805" s="1009" t="s">
        <v>766</v>
      </c>
      <c r="C2805" s="1009"/>
      <c r="D2805" s="1009"/>
      <c r="E2805" s="1009"/>
      <c r="F2805" s="1009"/>
      <c r="G2805" s="1009"/>
      <c r="H2805" s="1009"/>
      <c r="I2805" s="1009"/>
      <c r="J2805" s="1009"/>
      <c r="K2805" s="1009"/>
      <c r="L2805" s="1009"/>
      <c r="M2805" s="1009"/>
      <c r="N2805" s="1009"/>
      <c r="O2805" s="1009"/>
      <c r="P2805" s="1009"/>
      <c r="Q2805" s="1009"/>
      <c r="R2805" s="1009"/>
      <c r="S2805" s="1009"/>
      <c r="T2805" s="1009"/>
      <c r="U2805" s="1009"/>
      <c r="V2805" s="1009"/>
      <c r="W2805" s="1009"/>
      <c r="X2805" s="1009"/>
      <c r="Y2805" s="1009"/>
      <c r="Z2805" s="1009"/>
      <c r="AA2805" s="1009"/>
    </row>
    <row r="2806" spans="1:27" ht="34.9" customHeight="1" x14ac:dyDescent="0.25">
      <c r="A2806" s="83" t="s">
        <v>1531</v>
      </c>
      <c r="B2806" s="1008" t="s">
        <v>1680</v>
      </c>
      <c r="C2806" s="1008"/>
      <c r="D2806" s="1008"/>
      <c r="E2806" s="1008"/>
      <c r="F2806" s="1008"/>
      <c r="G2806" s="1008"/>
      <c r="H2806" s="1008"/>
      <c r="I2806" s="1008"/>
      <c r="J2806" s="1008"/>
      <c r="K2806" s="1008"/>
      <c r="L2806" s="1008"/>
      <c r="M2806" s="1008"/>
      <c r="N2806" s="1008"/>
      <c r="O2806" s="1008"/>
      <c r="P2806" s="1008"/>
      <c r="Q2806" s="1009"/>
      <c r="R2806" s="1008"/>
      <c r="S2806" s="1008"/>
      <c r="T2806" s="1008"/>
      <c r="U2806" s="1008"/>
      <c r="V2806" s="1008"/>
      <c r="W2806" s="1008"/>
      <c r="X2806" s="1008"/>
      <c r="Y2806" s="1008"/>
      <c r="Z2806" s="1008"/>
      <c r="AA2806" s="1008"/>
    </row>
    <row r="2807" spans="1:27" ht="30" customHeight="1" x14ac:dyDescent="0.25">
      <c r="A2807" s="1037" t="s">
        <v>1607</v>
      </c>
      <c r="B2807" s="1000"/>
      <c r="C2807" s="1000"/>
      <c r="D2807" s="1000"/>
      <c r="E2807" s="1000"/>
      <c r="F2807" s="1000"/>
      <c r="G2807" s="1000"/>
      <c r="H2807" s="1000"/>
      <c r="I2807" s="1000"/>
      <c r="J2807" s="1000"/>
      <c r="K2807" s="1000"/>
      <c r="L2807" s="1000"/>
      <c r="M2807" s="1000"/>
      <c r="N2807" s="1000"/>
      <c r="O2807" s="1000"/>
      <c r="P2807" s="1000"/>
      <c r="Q2807" s="1000"/>
      <c r="R2807" s="1000"/>
      <c r="S2807" s="1000"/>
      <c r="T2807" s="1000"/>
      <c r="U2807" s="1000"/>
      <c r="V2807" s="1000"/>
      <c r="W2807" s="1000"/>
      <c r="X2807" s="1000"/>
      <c r="Y2807" s="1000"/>
      <c r="Z2807" s="1000"/>
      <c r="AA2807" s="1000"/>
    </row>
    <row r="2811" spans="1:27" ht="27.95" customHeight="1" x14ac:dyDescent="0.25">
      <c r="A2811" s="41" t="s">
        <v>1608</v>
      </c>
      <c r="B2811" s="4" t="s">
        <v>20</v>
      </c>
      <c r="C2811" s="301" t="s">
        <v>2059</v>
      </c>
      <c r="D2811" s="4" t="s">
        <v>0</v>
      </c>
      <c r="E2811" s="4" t="s">
        <v>1</v>
      </c>
      <c r="F2811" s="4" t="s">
        <v>2</v>
      </c>
      <c r="G2811" s="4" t="s">
        <v>3</v>
      </c>
      <c r="H2811" s="4" t="s">
        <v>4</v>
      </c>
      <c r="I2811" s="4" t="s">
        <v>5</v>
      </c>
      <c r="J2811" s="4" t="s">
        <v>6</v>
      </c>
      <c r="K2811" s="4" t="s">
        <v>2023</v>
      </c>
      <c r="L2811" s="4" t="s">
        <v>7</v>
      </c>
      <c r="M2811" s="4" t="s">
        <v>8</v>
      </c>
      <c r="N2811" s="4" t="s">
        <v>9</v>
      </c>
      <c r="O2811" s="4" t="s">
        <v>10</v>
      </c>
      <c r="P2811" s="4" t="s">
        <v>11</v>
      </c>
      <c r="Q2811" s="4" t="s">
        <v>12</v>
      </c>
      <c r="R2811" s="4" t="s">
        <v>13</v>
      </c>
      <c r="S2811" s="4" t="s">
        <v>14</v>
      </c>
      <c r="T2811" s="925" t="s">
        <v>2062</v>
      </c>
      <c r="U2811" s="4" t="s">
        <v>15</v>
      </c>
      <c r="V2811" s="4" t="s">
        <v>16</v>
      </c>
      <c r="W2811" s="4" t="s">
        <v>17</v>
      </c>
      <c r="X2811" s="949" t="s">
        <v>2065</v>
      </c>
      <c r="Y2811" s="4" t="s">
        <v>19</v>
      </c>
      <c r="Z2811" s="4" t="s">
        <v>23</v>
      </c>
      <c r="AA2811" s="4" t="s">
        <v>1013</v>
      </c>
    </row>
    <row r="2812" spans="1:27" ht="27.95" customHeight="1" x14ac:dyDescent="0.25">
      <c r="A2812" s="70" t="s">
        <v>546</v>
      </c>
      <c r="B2812" s="127"/>
      <c r="C2812" s="306"/>
      <c r="D2812" s="127"/>
      <c r="E2812" s="127"/>
      <c r="F2812" s="127"/>
      <c r="G2812" s="93" t="s">
        <v>744</v>
      </c>
      <c r="H2812" s="127"/>
      <c r="I2812" s="127"/>
      <c r="J2812" s="127"/>
      <c r="K2812" s="251"/>
      <c r="L2812" s="127"/>
      <c r="M2812" s="127"/>
      <c r="N2812" s="127"/>
      <c r="O2812" s="127"/>
      <c r="P2812" s="127"/>
      <c r="Q2812" s="127"/>
      <c r="R2812" s="127"/>
      <c r="S2812" s="127"/>
      <c r="T2812" s="928" t="s">
        <v>744</v>
      </c>
      <c r="U2812" s="127"/>
      <c r="V2812" s="127"/>
      <c r="W2812" s="127"/>
      <c r="X2812" s="127"/>
      <c r="Y2812" s="127"/>
      <c r="Z2812" s="93" t="s">
        <v>744</v>
      </c>
      <c r="AA2812" s="93" t="s">
        <v>693</v>
      </c>
    </row>
    <row r="2813" spans="1:27" ht="25.15" customHeight="1" x14ac:dyDescent="0.25">
      <c r="A2813" s="70" t="s">
        <v>547</v>
      </c>
      <c r="B2813" s="127"/>
      <c r="C2813" s="306"/>
      <c r="D2813" s="127"/>
      <c r="E2813" s="127"/>
      <c r="F2813" s="127"/>
      <c r="G2813" s="127"/>
      <c r="H2813" s="127"/>
      <c r="I2813" s="127"/>
      <c r="J2813" s="127"/>
      <c r="K2813" s="251"/>
      <c r="L2813" s="127"/>
      <c r="M2813" s="127"/>
      <c r="N2813" s="127"/>
      <c r="O2813" s="127"/>
      <c r="P2813" s="127"/>
      <c r="Q2813" s="127"/>
      <c r="R2813" s="127"/>
      <c r="S2813" s="127"/>
      <c r="T2813" s="927"/>
      <c r="U2813" s="127"/>
      <c r="V2813" s="127"/>
      <c r="W2813" s="127"/>
      <c r="X2813" s="127"/>
      <c r="Y2813" s="127"/>
      <c r="Z2813" s="127"/>
      <c r="AA2813" s="127"/>
    </row>
    <row r="2814" spans="1:27" ht="23.25" x14ac:dyDescent="0.25">
      <c r="A2814" s="70" t="s">
        <v>548</v>
      </c>
      <c r="B2814" s="127"/>
      <c r="C2814" s="306"/>
      <c r="D2814" s="127"/>
      <c r="E2814" s="127"/>
      <c r="F2814" s="127"/>
      <c r="G2814" s="127"/>
      <c r="H2814" s="127"/>
      <c r="I2814" s="127"/>
      <c r="J2814" s="127"/>
      <c r="K2814" s="251"/>
      <c r="L2814" s="127"/>
      <c r="M2814" s="127"/>
      <c r="N2814" s="127"/>
      <c r="O2814" s="127"/>
      <c r="P2814" s="127"/>
      <c r="Q2814" s="127"/>
      <c r="R2814" s="127"/>
      <c r="S2814" s="127"/>
      <c r="T2814" s="927"/>
      <c r="U2814" s="127"/>
      <c r="V2814" s="127"/>
      <c r="W2814" s="127"/>
      <c r="X2814" s="127"/>
      <c r="Y2814" s="127"/>
      <c r="Z2814" s="127"/>
      <c r="AA2814" s="127"/>
    </row>
    <row r="2815" spans="1:27" ht="40.15" customHeight="1" x14ac:dyDescent="0.25">
      <c r="A2815" s="70" t="s">
        <v>1357</v>
      </c>
      <c r="B2815" s="127"/>
      <c r="C2815" s="306"/>
      <c r="D2815" s="127"/>
      <c r="E2815" s="127"/>
      <c r="F2815" s="127"/>
      <c r="G2815" s="127"/>
      <c r="H2815" s="127"/>
      <c r="I2815" s="127"/>
      <c r="J2815" s="127"/>
      <c r="K2815" s="251"/>
      <c r="L2815" s="127"/>
      <c r="M2815" s="127"/>
      <c r="N2815" s="127"/>
      <c r="O2815" s="127"/>
      <c r="P2815" s="127"/>
      <c r="Q2815" s="127"/>
      <c r="R2815" s="127"/>
      <c r="S2815" s="127"/>
      <c r="T2815" s="927"/>
      <c r="U2815" s="127"/>
      <c r="V2815" s="127"/>
      <c r="W2815" s="127"/>
      <c r="X2815" s="127"/>
      <c r="Y2815" s="127"/>
      <c r="Z2815" s="127"/>
      <c r="AA2815" s="127"/>
    </row>
    <row r="2816" spans="1:27" ht="38.25" x14ac:dyDescent="0.25">
      <c r="A2816" s="74" t="s">
        <v>1611</v>
      </c>
      <c r="B2816" s="122"/>
      <c r="C2816" s="306"/>
      <c r="D2816" s="127"/>
      <c r="E2816" s="122"/>
      <c r="F2816" s="127"/>
      <c r="G2816" s="93" t="s">
        <v>623</v>
      </c>
      <c r="H2816" s="127"/>
      <c r="I2816" s="127"/>
      <c r="J2816" s="122"/>
      <c r="K2816" s="251"/>
      <c r="L2816" s="122"/>
      <c r="M2816" s="127"/>
      <c r="N2816" s="127"/>
      <c r="O2816" s="127"/>
      <c r="P2816" s="127"/>
      <c r="Q2816" s="127"/>
      <c r="R2816" s="127"/>
      <c r="S2816" s="127"/>
      <c r="T2816" s="927"/>
      <c r="U2816" s="127"/>
      <c r="V2816" s="127"/>
      <c r="W2816" s="127"/>
      <c r="X2816" s="127"/>
      <c r="Y2816" s="122"/>
      <c r="Z2816" s="127"/>
      <c r="AA2816" s="127"/>
    </row>
    <row r="2817" spans="1:27" ht="23.25" x14ac:dyDescent="0.25">
      <c r="A2817" s="74" t="s">
        <v>1356</v>
      </c>
      <c r="B2817" s="122"/>
      <c r="C2817" s="306"/>
      <c r="D2817" s="127"/>
      <c r="E2817" s="122"/>
      <c r="F2817" s="93" t="s">
        <v>689</v>
      </c>
      <c r="G2817" s="127"/>
      <c r="H2817" s="127"/>
      <c r="I2817" s="127"/>
      <c r="J2817" s="122"/>
      <c r="K2817" s="251"/>
      <c r="L2817" s="122"/>
      <c r="M2817" s="122"/>
      <c r="N2817" s="127"/>
      <c r="O2817" s="127"/>
      <c r="P2817" s="122"/>
      <c r="Q2817" s="122"/>
      <c r="R2817" s="127"/>
      <c r="S2817" s="122"/>
      <c r="T2817" s="927"/>
      <c r="U2817" s="127"/>
      <c r="V2817" s="127"/>
      <c r="W2817" s="122"/>
      <c r="X2817" s="122"/>
      <c r="Y2817" s="122"/>
      <c r="Z2817" s="122"/>
      <c r="AA2817" s="122"/>
    </row>
    <row r="2818" spans="1:27" x14ac:dyDescent="0.25">
      <c r="A2818" s="206" t="s">
        <v>1625</v>
      </c>
      <c r="B2818" s="127"/>
      <c r="C2818" s="306"/>
      <c r="D2818" s="127"/>
      <c r="E2818" s="127"/>
      <c r="F2818" s="93"/>
      <c r="G2818" s="127"/>
      <c r="H2818" s="127"/>
      <c r="I2818" s="127"/>
      <c r="J2818" s="127"/>
      <c r="K2818" s="252"/>
      <c r="L2818" s="127"/>
      <c r="M2818" s="179" t="s">
        <v>684</v>
      </c>
      <c r="N2818" s="122"/>
      <c r="O2818" s="127"/>
      <c r="P2818" s="127"/>
      <c r="Q2818" s="127"/>
      <c r="R2818" s="122"/>
      <c r="S2818" s="122"/>
      <c r="T2818" s="926"/>
      <c r="U2818" s="127"/>
      <c r="V2818" s="127"/>
      <c r="W2818" s="127"/>
      <c r="X2818" s="122"/>
      <c r="Y2818" s="127"/>
      <c r="Z2818" s="122"/>
      <c r="AA2818" s="122"/>
    </row>
    <row r="2819" spans="1:27" ht="23.25" x14ac:dyDescent="0.25">
      <c r="A2819" s="74" t="s">
        <v>1355</v>
      </c>
      <c r="B2819" s="93" t="s">
        <v>678</v>
      </c>
      <c r="C2819" s="306"/>
      <c r="D2819" s="127"/>
      <c r="E2819" s="127"/>
      <c r="F2819" s="93" t="s">
        <v>678</v>
      </c>
      <c r="G2819" s="93" t="s">
        <v>623</v>
      </c>
      <c r="H2819" s="122"/>
      <c r="I2819" s="93" t="s">
        <v>687</v>
      </c>
      <c r="J2819" s="127"/>
      <c r="K2819" s="251"/>
      <c r="L2819" s="93"/>
      <c r="M2819" s="93" t="s">
        <v>684</v>
      </c>
      <c r="N2819" s="127"/>
      <c r="O2819" s="93" t="s">
        <v>623</v>
      </c>
      <c r="P2819" s="122"/>
      <c r="Q2819" s="93" t="s">
        <v>678</v>
      </c>
      <c r="R2819" s="127"/>
      <c r="S2819" s="93" t="s">
        <v>678</v>
      </c>
      <c r="T2819" s="927"/>
      <c r="U2819" s="127"/>
      <c r="V2819" s="127"/>
      <c r="W2819" s="93" t="s">
        <v>678</v>
      </c>
      <c r="X2819" s="93" t="s">
        <v>623</v>
      </c>
      <c r="Y2819" s="122"/>
      <c r="Z2819" s="93" t="s">
        <v>678</v>
      </c>
      <c r="AA2819" s="122"/>
    </row>
    <row r="2820" spans="1:27" ht="23.25" x14ac:dyDescent="0.25">
      <c r="A2820" s="74" t="s">
        <v>549</v>
      </c>
      <c r="B2820" s="122"/>
      <c r="C2820" s="304"/>
      <c r="D2820" s="122"/>
      <c r="E2820" s="122"/>
      <c r="F2820" s="122"/>
      <c r="G2820" s="93" t="s">
        <v>581</v>
      </c>
      <c r="H2820" s="122"/>
      <c r="I2820" s="127"/>
      <c r="J2820" s="122"/>
      <c r="K2820" s="252"/>
      <c r="L2820" s="122"/>
      <c r="M2820" s="127"/>
      <c r="N2820" s="122"/>
      <c r="O2820" s="127"/>
      <c r="P2820" s="122"/>
      <c r="Q2820" s="93" t="s">
        <v>581</v>
      </c>
      <c r="R2820" s="127"/>
      <c r="S2820" s="122"/>
      <c r="T2820" s="926"/>
      <c r="U2820" s="122"/>
      <c r="V2820" s="127"/>
      <c r="W2820" s="122"/>
      <c r="X2820" s="122"/>
      <c r="Y2820" s="122"/>
      <c r="Z2820" s="122"/>
      <c r="AA2820" s="127"/>
    </row>
    <row r="2821" spans="1:27" ht="29.25" x14ac:dyDescent="0.25">
      <c r="A2821" s="74" t="s">
        <v>1612</v>
      </c>
      <c r="B2821" s="127"/>
      <c r="C2821" s="304"/>
      <c r="D2821" s="122"/>
      <c r="E2821" s="127"/>
      <c r="F2821" s="127"/>
      <c r="G2821" s="127"/>
      <c r="H2821" s="122"/>
      <c r="I2821" s="127"/>
      <c r="J2821" s="127"/>
      <c r="K2821" s="251"/>
      <c r="L2821" s="127"/>
      <c r="M2821" s="127"/>
      <c r="N2821" s="93" t="s">
        <v>694</v>
      </c>
      <c r="O2821" s="127"/>
      <c r="P2821" s="122"/>
      <c r="Q2821" s="127"/>
      <c r="R2821" s="127"/>
      <c r="S2821" s="93" t="s">
        <v>692</v>
      </c>
      <c r="T2821" s="926"/>
      <c r="U2821" s="127"/>
      <c r="V2821" s="122"/>
      <c r="W2821" s="127"/>
      <c r="X2821" s="127"/>
      <c r="Y2821" s="127"/>
      <c r="Z2821" s="127"/>
      <c r="AA2821" s="96"/>
    </row>
    <row r="2822" spans="1:27" x14ac:dyDescent="0.25">
      <c r="A2822" s="74" t="s">
        <v>64</v>
      </c>
      <c r="B2822" s="127"/>
      <c r="C2822" s="304"/>
      <c r="D2822" s="127"/>
      <c r="E2822" s="127"/>
      <c r="F2822" s="127"/>
      <c r="G2822" s="127"/>
      <c r="H2822" s="122"/>
      <c r="I2822" s="127"/>
      <c r="J2822" s="127"/>
      <c r="K2822" s="255"/>
      <c r="L2822" s="127"/>
      <c r="M2822" s="127"/>
      <c r="N2822" s="127"/>
      <c r="O2822" s="127"/>
      <c r="P2822" s="127"/>
      <c r="Q2822" s="93"/>
      <c r="R2822" s="127"/>
      <c r="S2822" s="127"/>
      <c r="T2822" s="929" t="s">
        <v>775</v>
      </c>
      <c r="U2822" s="127"/>
      <c r="V2822" s="127"/>
      <c r="W2822" s="127"/>
      <c r="X2822" s="127"/>
      <c r="Y2822" s="127"/>
      <c r="Z2822" s="127"/>
      <c r="AA2822" s="127"/>
    </row>
    <row r="2823" spans="1:27" ht="15" customHeight="1" x14ac:dyDescent="0.25">
      <c r="A2823" s="83" t="s">
        <v>1562</v>
      </c>
      <c r="B2823" s="1009" t="s">
        <v>1983</v>
      </c>
      <c r="C2823" s="1009"/>
      <c r="D2823" s="1009"/>
      <c r="E2823" s="1009"/>
      <c r="F2823" s="1009"/>
      <c r="G2823" s="1009"/>
      <c r="H2823" s="1009"/>
      <c r="I2823" s="1009"/>
      <c r="J2823" s="1009"/>
      <c r="K2823" s="1009"/>
      <c r="L2823" s="1009"/>
      <c r="M2823" s="1009"/>
      <c r="N2823" s="1009"/>
      <c r="O2823" s="1009"/>
      <c r="P2823" s="1009"/>
      <c r="Q2823" s="1009"/>
      <c r="R2823" s="1009"/>
      <c r="S2823" s="1009"/>
      <c r="T2823" s="1009"/>
      <c r="U2823" s="1009"/>
      <c r="V2823" s="1009"/>
      <c r="W2823" s="1009"/>
      <c r="X2823" s="1009"/>
      <c r="Y2823" s="1009"/>
      <c r="Z2823" s="1009"/>
      <c r="AA2823" s="1009"/>
    </row>
    <row r="2824" spans="1:27" x14ac:dyDescent="0.25">
      <c r="A2824" s="83" t="s">
        <v>1577</v>
      </c>
      <c r="B2824" s="1009" t="s">
        <v>682</v>
      </c>
      <c r="C2824" s="1009"/>
      <c r="D2824" s="1009"/>
      <c r="E2824" s="1009"/>
      <c r="F2824" s="1009"/>
      <c r="G2824" s="1009"/>
      <c r="H2824" s="1009"/>
      <c r="I2824" s="1009"/>
      <c r="J2824" s="1009"/>
      <c r="K2824" s="1009"/>
      <c r="L2824" s="1009"/>
      <c r="M2824" s="1009"/>
      <c r="N2824" s="1009"/>
      <c r="O2824" s="1009"/>
      <c r="P2824" s="1009"/>
      <c r="Q2824" s="1009"/>
      <c r="R2824" s="1009"/>
      <c r="S2824" s="1009"/>
      <c r="T2824" s="1009"/>
      <c r="U2824" s="1009"/>
      <c r="V2824" s="1009"/>
      <c r="W2824" s="1009"/>
      <c r="X2824" s="1009"/>
      <c r="Y2824" s="1009"/>
      <c r="Z2824" s="1009"/>
      <c r="AA2824" s="1009"/>
    </row>
    <row r="2825" spans="1:27" x14ac:dyDescent="0.25">
      <c r="A2825" s="83" t="s">
        <v>1578</v>
      </c>
      <c r="B2825" s="989" t="s">
        <v>722</v>
      </c>
      <c r="C2825" s="989"/>
      <c r="D2825" s="989"/>
      <c r="E2825" s="989"/>
      <c r="F2825" s="989"/>
      <c r="G2825" s="989"/>
      <c r="H2825" s="989"/>
      <c r="I2825" s="989"/>
      <c r="J2825" s="989"/>
      <c r="K2825" s="989"/>
      <c r="L2825" s="989"/>
      <c r="M2825" s="989"/>
      <c r="N2825" s="989"/>
      <c r="O2825" s="989"/>
      <c r="P2825" s="989"/>
      <c r="Q2825" s="989"/>
      <c r="R2825" s="989"/>
      <c r="S2825" s="989"/>
      <c r="T2825" s="989"/>
      <c r="U2825" s="989"/>
      <c r="V2825" s="989"/>
      <c r="W2825" s="989"/>
      <c r="X2825" s="989"/>
      <c r="Y2825" s="989"/>
      <c r="Z2825" s="989"/>
      <c r="AA2825" s="989"/>
    </row>
    <row r="2826" spans="1:27" x14ac:dyDescent="0.25">
      <c r="A2826" s="83" t="s">
        <v>1533</v>
      </c>
      <c r="B2826" s="989" t="s">
        <v>1660</v>
      </c>
      <c r="C2826" s="989"/>
      <c r="D2826" s="989"/>
      <c r="E2826" s="989"/>
      <c r="F2826" s="989"/>
      <c r="G2826" s="989"/>
      <c r="H2826" s="989"/>
      <c r="I2826" s="989"/>
      <c r="J2826" s="989"/>
      <c r="K2826" s="989"/>
      <c r="L2826" s="989"/>
      <c r="M2826" s="989"/>
      <c r="N2826" s="989"/>
      <c r="O2826" s="989"/>
      <c r="P2826" s="989"/>
      <c r="Q2826" s="989"/>
      <c r="R2826" s="989"/>
      <c r="S2826" s="989"/>
      <c r="T2826" s="989"/>
      <c r="U2826" s="989"/>
      <c r="V2826" s="989"/>
      <c r="W2826" s="989"/>
      <c r="X2826" s="989"/>
      <c r="Y2826" s="989"/>
      <c r="Z2826" s="989"/>
      <c r="AA2826" s="989"/>
    </row>
    <row r="2827" spans="1:27" ht="15" customHeight="1" x14ac:dyDescent="0.25">
      <c r="A2827" s="83" t="s">
        <v>1579</v>
      </c>
      <c r="B2827" s="1049" t="s">
        <v>1992</v>
      </c>
      <c r="C2827" s="1050"/>
      <c r="D2827" s="1070"/>
      <c r="E2827" s="1070"/>
      <c r="F2827" s="1070"/>
      <c r="G2827" s="1070"/>
      <c r="H2827" s="1070"/>
      <c r="I2827" s="1070"/>
      <c r="J2827" s="1070"/>
      <c r="K2827" s="1070"/>
      <c r="L2827" s="1070"/>
      <c r="M2827" s="1070"/>
      <c r="N2827" s="1070"/>
      <c r="O2827" s="1070"/>
      <c r="P2827" s="1070"/>
      <c r="Q2827" s="1070"/>
      <c r="R2827" s="1070"/>
      <c r="S2827" s="1070"/>
      <c r="T2827" s="1070"/>
      <c r="U2827" s="1070"/>
      <c r="V2827" s="1070"/>
      <c r="W2827" s="1070"/>
      <c r="X2827" s="1070"/>
      <c r="Y2827" s="1070"/>
      <c r="Z2827" s="1070"/>
      <c r="AA2827" s="1071"/>
    </row>
    <row r="2828" spans="1:27" ht="30" customHeight="1" x14ac:dyDescent="0.25">
      <c r="A2828" s="142" t="s">
        <v>1558</v>
      </c>
      <c r="B2828" s="990" t="s">
        <v>1993</v>
      </c>
      <c r="C2828" s="990"/>
      <c r="D2828" s="989"/>
      <c r="E2828" s="989"/>
      <c r="F2828" s="989"/>
      <c r="G2828" s="989"/>
      <c r="H2828" s="989"/>
      <c r="I2828" s="989"/>
      <c r="J2828" s="989"/>
      <c r="K2828" s="989"/>
      <c r="L2828" s="989"/>
      <c r="M2828" s="989"/>
      <c r="N2828" s="989"/>
      <c r="O2828" s="989"/>
      <c r="P2828" s="989"/>
      <c r="Q2828" s="991"/>
      <c r="R2828" s="989"/>
      <c r="S2828" s="989"/>
      <c r="T2828" s="989"/>
      <c r="U2828" s="989"/>
      <c r="V2828" s="989"/>
      <c r="W2828" s="989"/>
      <c r="X2828" s="989"/>
      <c r="Y2828" s="989"/>
      <c r="Z2828" s="989"/>
      <c r="AA2828" s="989"/>
    </row>
    <row r="2829" spans="1:27" x14ac:dyDescent="0.25">
      <c r="A2829" s="142" t="s">
        <v>1526</v>
      </c>
      <c r="B2829" s="1049" t="s">
        <v>1433</v>
      </c>
      <c r="C2829" s="1050"/>
      <c r="D2829" s="1070"/>
      <c r="E2829" s="1070"/>
      <c r="F2829" s="1070"/>
      <c r="G2829" s="1070"/>
      <c r="H2829" s="1070"/>
      <c r="I2829" s="1070"/>
      <c r="J2829" s="1070"/>
      <c r="K2829" s="1070"/>
      <c r="L2829" s="1070"/>
      <c r="M2829" s="1070"/>
      <c r="N2829" s="1070"/>
      <c r="O2829" s="1070"/>
      <c r="P2829" s="1070"/>
      <c r="Q2829" s="1070"/>
      <c r="R2829" s="1070"/>
      <c r="S2829" s="1070"/>
      <c r="T2829" s="1070"/>
      <c r="U2829" s="1070"/>
      <c r="V2829" s="1070"/>
      <c r="W2829" s="1070"/>
      <c r="X2829" s="1070"/>
      <c r="Y2829" s="1070"/>
      <c r="Z2829" s="1070"/>
      <c r="AA2829" s="1071"/>
    </row>
    <row r="2830" spans="1:27" x14ac:dyDescent="0.25">
      <c r="A2830" s="142" t="s">
        <v>1527</v>
      </c>
      <c r="B2830" s="1049" t="s">
        <v>1994</v>
      </c>
      <c r="C2830" s="1050"/>
      <c r="D2830" s="1070"/>
      <c r="E2830" s="1070"/>
      <c r="F2830" s="1070"/>
      <c r="G2830" s="1070"/>
      <c r="H2830" s="1070"/>
      <c r="I2830" s="1070"/>
      <c r="J2830" s="1070"/>
      <c r="K2830" s="1070"/>
      <c r="L2830" s="1070"/>
      <c r="M2830" s="1070"/>
      <c r="N2830" s="1070"/>
      <c r="O2830" s="1070"/>
      <c r="P2830" s="1070"/>
      <c r="Q2830" s="1070"/>
      <c r="R2830" s="1070"/>
      <c r="S2830" s="1070"/>
      <c r="T2830" s="1070"/>
      <c r="U2830" s="1070"/>
      <c r="V2830" s="1070"/>
      <c r="W2830" s="1070"/>
      <c r="X2830" s="1070"/>
      <c r="Y2830" s="1070"/>
      <c r="Z2830" s="1070"/>
      <c r="AA2830" s="1071"/>
    </row>
    <row r="2831" spans="1:27" x14ac:dyDescent="0.25">
      <c r="A2831" s="141" t="s">
        <v>1529</v>
      </c>
      <c r="B2831" s="1049" t="s">
        <v>1436</v>
      </c>
      <c r="C2831" s="1050"/>
      <c r="D2831" s="1070"/>
      <c r="E2831" s="1070"/>
      <c r="F2831" s="1070"/>
      <c r="G2831" s="1070"/>
      <c r="H2831" s="1070"/>
      <c r="I2831" s="1070"/>
      <c r="J2831" s="1070"/>
      <c r="K2831" s="1070"/>
      <c r="L2831" s="1070"/>
      <c r="M2831" s="1070"/>
      <c r="N2831" s="1070"/>
      <c r="O2831" s="1070"/>
      <c r="P2831" s="1070"/>
      <c r="Q2831" s="1070"/>
      <c r="R2831" s="1070"/>
      <c r="S2831" s="1070"/>
      <c r="T2831" s="1070"/>
      <c r="U2831" s="1070"/>
      <c r="V2831" s="1070"/>
      <c r="W2831" s="1070"/>
      <c r="X2831" s="1070"/>
      <c r="Y2831" s="1070"/>
      <c r="Z2831" s="1070"/>
      <c r="AA2831" s="1071"/>
    </row>
    <row r="2832" spans="1:27" ht="45" customHeight="1" x14ac:dyDescent="0.25">
      <c r="A2832" s="141" t="s">
        <v>1528</v>
      </c>
      <c r="B2832" s="1049" t="s">
        <v>1999</v>
      </c>
      <c r="C2832" s="1050"/>
      <c r="D2832" s="1070"/>
      <c r="E2832" s="1070"/>
      <c r="F2832" s="1070"/>
      <c r="G2832" s="1070"/>
      <c r="H2832" s="1070"/>
      <c r="I2832" s="1070"/>
      <c r="J2832" s="1070"/>
      <c r="K2832" s="1070"/>
      <c r="L2832" s="1070"/>
      <c r="M2832" s="1070"/>
      <c r="N2832" s="1070"/>
      <c r="O2832" s="1070"/>
      <c r="P2832" s="1070"/>
      <c r="Q2832" s="1070"/>
      <c r="R2832" s="1070"/>
      <c r="S2832" s="1070"/>
      <c r="T2832" s="1070"/>
      <c r="U2832" s="1070"/>
      <c r="V2832" s="1070"/>
      <c r="W2832" s="1070"/>
      <c r="X2832" s="1070"/>
      <c r="Y2832" s="1070"/>
      <c r="Z2832" s="1070"/>
      <c r="AA2832" s="1071"/>
    </row>
    <row r="2833" spans="1:27" s="964" customFormat="1" ht="15" customHeight="1" x14ac:dyDescent="0.25">
      <c r="A2833" s="141" t="s">
        <v>1560</v>
      </c>
      <c r="B2833" s="1038" t="s">
        <v>2068</v>
      </c>
      <c r="C2833" s="1039"/>
      <c r="D2833" s="1187"/>
      <c r="E2833" s="1187"/>
      <c r="F2833" s="1187"/>
      <c r="G2833" s="1187"/>
      <c r="H2833" s="1187"/>
      <c r="I2833" s="1187"/>
      <c r="J2833" s="1187"/>
      <c r="K2833" s="1187"/>
      <c r="L2833" s="1187"/>
      <c r="M2833" s="1187"/>
      <c r="N2833" s="1187"/>
      <c r="O2833" s="1187"/>
      <c r="P2833" s="1187"/>
      <c r="Q2833" s="1187"/>
      <c r="R2833" s="1187"/>
      <c r="S2833" s="1187"/>
      <c r="T2833" s="1187"/>
      <c r="U2833" s="1187"/>
      <c r="V2833" s="1187"/>
      <c r="W2833" s="1187"/>
      <c r="X2833" s="1187"/>
      <c r="Y2833" s="1187"/>
      <c r="Z2833" s="1187"/>
      <c r="AA2833" s="1188"/>
    </row>
    <row r="2834" spans="1:27" s="964" customFormat="1" ht="30" customHeight="1" x14ac:dyDescent="0.25">
      <c r="A2834" s="949" t="s">
        <v>1013</v>
      </c>
      <c r="B2834" s="1010" t="s">
        <v>2140</v>
      </c>
      <c r="C2834" s="1011"/>
      <c r="D2834" s="1011"/>
      <c r="E2834" s="1011"/>
      <c r="F2834" s="1011"/>
      <c r="G2834" s="1011"/>
      <c r="H2834" s="1011"/>
      <c r="I2834" s="1011"/>
      <c r="J2834" s="1011"/>
      <c r="K2834" s="1011"/>
      <c r="L2834" s="1011"/>
      <c r="M2834" s="1011"/>
      <c r="N2834" s="1011"/>
      <c r="O2834" s="1011"/>
      <c r="P2834" s="1011"/>
      <c r="Q2834" s="1011"/>
      <c r="R2834" s="1011"/>
      <c r="S2834" s="1011"/>
      <c r="T2834" s="1011"/>
      <c r="U2834" s="1011"/>
      <c r="V2834" s="1011"/>
      <c r="W2834" s="1011"/>
      <c r="X2834" s="1011"/>
      <c r="Y2834" s="1011"/>
      <c r="Z2834" s="1011"/>
      <c r="AA2834" s="1011"/>
    </row>
    <row r="2835" spans="1:27" s="964" customFormat="1" ht="15" customHeight="1" x14ac:dyDescent="0.25">
      <c r="A2835" s="949" t="s">
        <v>2065</v>
      </c>
      <c r="B2835" s="1010" t="s">
        <v>2139</v>
      </c>
      <c r="C2835" s="1011"/>
      <c r="D2835" s="1011"/>
      <c r="E2835" s="1011"/>
      <c r="F2835" s="1011"/>
      <c r="G2835" s="1011"/>
      <c r="H2835" s="1011"/>
      <c r="I2835" s="1011"/>
      <c r="J2835" s="1011"/>
      <c r="K2835" s="1011"/>
      <c r="L2835" s="1011"/>
      <c r="M2835" s="1011"/>
      <c r="N2835" s="1011"/>
      <c r="O2835" s="1011"/>
      <c r="P2835" s="1011"/>
      <c r="Q2835" s="1011"/>
      <c r="R2835" s="1011"/>
      <c r="S2835" s="1011"/>
      <c r="T2835" s="1011"/>
      <c r="U2835" s="1011"/>
      <c r="V2835" s="1011"/>
      <c r="W2835" s="1011"/>
      <c r="X2835" s="1011"/>
      <c r="Y2835" s="1011"/>
      <c r="Z2835" s="1011"/>
      <c r="AA2835" s="1011"/>
    </row>
    <row r="2836" spans="1:27" ht="30" customHeight="1" x14ac:dyDescent="0.25">
      <c r="A2836" s="994" t="s">
        <v>1610</v>
      </c>
      <c r="B2836" s="995"/>
      <c r="C2836" s="995"/>
      <c r="D2836" s="995"/>
      <c r="E2836" s="995"/>
      <c r="F2836" s="995"/>
      <c r="G2836" s="995"/>
      <c r="H2836" s="995"/>
      <c r="I2836" s="995"/>
      <c r="J2836" s="995"/>
      <c r="K2836" s="995"/>
      <c r="L2836" s="995"/>
      <c r="M2836" s="995"/>
      <c r="N2836" s="995"/>
      <c r="O2836" s="995"/>
      <c r="P2836" s="995"/>
      <c r="Q2836" s="995"/>
      <c r="R2836" s="995"/>
      <c r="S2836" s="995"/>
      <c r="T2836" s="995"/>
      <c r="U2836" s="995"/>
      <c r="V2836" s="995"/>
      <c r="W2836" s="995"/>
      <c r="X2836" s="995"/>
      <c r="Y2836" s="995"/>
      <c r="Z2836" s="995"/>
      <c r="AA2836" s="995"/>
    </row>
    <row r="2837" spans="1:27" x14ac:dyDescent="0.25">
      <c r="A2837" s="994" t="s">
        <v>1613</v>
      </c>
      <c r="B2837" s="995"/>
      <c r="C2837" s="995"/>
      <c r="D2837" s="995"/>
      <c r="E2837" s="995"/>
      <c r="F2837" s="995"/>
      <c r="G2837" s="995"/>
      <c r="H2837" s="995"/>
      <c r="I2837" s="995"/>
      <c r="J2837" s="995"/>
      <c r="K2837" s="995"/>
      <c r="L2837" s="995"/>
      <c r="M2837" s="995"/>
      <c r="N2837" s="995"/>
      <c r="O2837" s="995"/>
      <c r="P2837" s="995"/>
      <c r="Q2837" s="995"/>
      <c r="R2837" s="995"/>
      <c r="S2837" s="995"/>
      <c r="T2837" s="995"/>
      <c r="U2837" s="995"/>
      <c r="V2837" s="995"/>
      <c r="W2837" s="995"/>
      <c r="X2837" s="995"/>
      <c r="Y2837" s="995"/>
      <c r="Z2837" s="995"/>
      <c r="AA2837" s="995"/>
    </row>
    <row r="2838" spans="1:27" x14ac:dyDescent="0.25">
      <c r="A2838" s="1061" t="s">
        <v>1609</v>
      </c>
      <c r="B2838" s="1061"/>
      <c r="C2838" s="1061"/>
      <c r="D2838" s="1061"/>
      <c r="E2838" s="1061"/>
      <c r="F2838" s="1061"/>
      <c r="G2838" s="1061"/>
      <c r="H2838" s="1061"/>
      <c r="I2838" s="1061"/>
      <c r="J2838" s="1061"/>
      <c r="K2838" s="1061"/>
      <c r="L2838" s="1061"/>
      <c r="M2838" s="1061"/>
      <c r="N2838" s="1061"/>
      <c r="O2838" s="1061"/>
      <c r="P2838" s="1061"/>
      <c r="Q2838" s="1061"/>
      <c r="R2838" s="1061"/>
      <c r="S2838" s="1061"/>
      <c r="T2838" s="1061"/>
      <c r="U2838" s="1061"/>
      <c r="V2838" s="1061"/>
      <c r="W2838" s="1061"/>
      <c r="X2838" s="1061"/>
      <c r="Y2838" s="1061"/>
      <c r="Z2838" s="1061"/>
      <c r="AA2838" s="1061"/>
    </row>
    <row r="2840" spans="1:27" s="964" customFormat="1" x14ac:dyDescent="0.25"/>
    <row r="2842" spans="1:27" ht="30" customHeight="1" x14ac:dyDescent="0.25">
      <c r="A2842" s="52" t="s">
        <v>1358</v>
      </c>
      <c r="B2842" s="4" t="s">
        <v>20</v>
      </c>
      <c r="C2842" s="301" t="s">
        <v>2059</v>
      </c>
      <c r="D2842" s="4" t="s">
        <v>0</v>
      </c>
      <c r="E2842" s="4" t="s">
        <v>1</v>
      </c>
      <c r="F2842" s="4" t="s">
        <v>2</v>
      </c>
      <c r="G2842" s="4" t="s">
        <v>3</v>
      </c>
      <c r="H2842" s="4" t="s">
        <v>4</v>
      </c>
      <c r="I2842" s="4" t="s">
        <v>5</v>
      </c>
      <c r="J2842" s="4" t="s">
        <v>6</v>
      </c>
      <c r="K2842" s="4" t="s">
        <v>2023</v>
      </c>
      <c r="L2842" s="4" t="s">
        <v>7</v>
      </c>
      <c r="M2842" s="4" t="s">
        <v>8</v>
      </c>
      <c r="N2842" s="4" t="s">
        <v>9</v>
      </c>
      <c r="O2842" s="4" t="s">
        <v>10</v>
      </c>
      <c r="P2842" s="4" t="s">
        <v>11</v>
      </c>
      <c r="Q2842" s="4" t="s">
        <v>12</v>
      </c>
      <c r="R2842" s="4" t="s">
        <v>13</v>
      </c>
      <c r="S2842" s="4" t="s">
        <v>14</v>
      </c>
      <c r="T2842" s="930" t="s">
        <v>2062</v>
      </c>
      <c r="U2842" s="4" t="s">
        <v>15</v>
      </c>
      <c r="V2842" s="4" t="s">
        <v>16</v>
      </c>
      <c r="W2842" s="4" t="s">
        <v>17</v>
      </c>
      <c r="X2842" s="4" t="s">
        <v>18</v>
      </c>
      <c r="Y2842" s="4" t="s">
        <v>19</v>
      </c>
      <c r="Z2842" s="4" t="s">
        <v>23</v>
      </c>
      <c r="AA2842" s="4" t="s">
        <v>779</v>
      </c>
    </row>
    <row r="2843" spans="1:27" ht="26.25" x14ac:dyDescent="0.25">
      <c r="A2843" s="7" t="s">
        <v>550</v>
      </c>
      <c r="B2843" s="93" t="s">
        <v>694</v>
      </c>
      <c r="C2843" s="973" t="s">
        <v>693</v>
      </c>
      <c r="D2843" s="973" t="s">
        <v>693</v>
      </c>
      <c r="E2843" s="127"/>
      <c r="F2843" s="93" t="s">
        <v>693</v>
      </c>
      <c r="G2843" s="127"/>
      <c r="H2843" s="127"/>
      <c r="I2843" s="127"/>
      <c r="J2843" s="127"/>
      <c r="K2843" s="973" t="s">
        <v>694</v>
      </c>
      <c r="L2843" s="127"/>
      <c r="M2843" s="93" t="s">
        <v>693</v>
      </c>
      <c r="N2843" s="127"/>
      <c r="O2843" s="127"/>
      <c r="P2843" s="127"/>
      <c r="Q2843" s="127"/>
      <c r="R2843" s="127"/>
      <c r="S2843" s="127"/>
      <c r="T2843" s="932"/>
      <c r="U2843" s="127"/>
      <c r="V2843" s="973" t="s">
        <v>694</v>
      </c>
      <c r="W2843" s="973" t="s">
        <v>694</v>
      </c>
      <c r="X2843" s="127"/>
      <c r="Y2843" s="127"/>
      <c r="Z2843" s="973" t="s">
        <v>693</v>
      </c>
      <c r="AA2843" s="93" t="s">
        <v>694</v>
      </c>
    </row>
    <row r="2844" spans="1:27" ht="24.75" x14ac:dyDescent="0.25">
      <c r="A2844" s="7" t="s">
        <v>998</v>
      </c>
      <c r="B2844" s="127"/>
      <c r="C2844" s="306"/>
      <c r="D2844" s="127"/>
      <c r="E2844" s="127"/>
      <c r="F2844" s="93"/>
      <c r="G2844" s="127"/>
      <c r="H2844" s="127"/>
      <c r="I2844" s="127"/>
      <c r="J2844" s="127"/>
      <c r="K2844" s="251"/>
      <c r="L2844" s="127"/>
      <c r="M2844" s="127"/>
      <c r="N2844" s="127"/>
      <c r="O2844" s="127"/>
      <c r="P2844" s="127"/>
      <c r="Q2844" s="127"/>
      <c r="R2844" s="127"/>
      <c r="S2844" s="127"/>
      <c r="T2844" s="932"/>
      <c r="U2844" s="127"/>
      <c r="V2844" s="127"/>
      <c r="W2844" s="127"/>
      <c r="X2844" s="127"/>
      <c r="Y2844" s="127"/>
      <c r="Z2844" s="127"/>
      <c r="AA2844" s="127"/>
    </row>
    <row r="2845" spans="1:27" ht="24.75" x14ac:dyDescent="0.25">
      <c r="A2845" s="7" t="s">
        <v>551</v>
      </c>
      <c r="B2845" s="93" t="s">
        <v>694</v>
      </c>
      <c r="C2845" s="306"/>
      <c r="D2845" s="127"/>
      <c r="E2845" s="127"/>
      <c r="F2845" s="93" t="s">
        <v>693</v>
      </c>
      <c r="G2845" s="127"/>
      <c r="H2845" s="127"/>
      <c r="I2845" s="127"/>
      <c r="J2845" s="127"/>
      <c r="K2845" s="251"/>
      <c r="L2845" s="127"/>
      <c r="M2845" s="127"/>
      <c r="N2845" s="127"/>
      <c r="O2845" s="127"/>
      <c r="P2845" s="127"/>
      <c r="Q2845" s="127"/>
      <c r="R2845" s="127"/>
      <c r="S2845" s="127"/>
      <c r="T2845" s="932"/>
      <c r="U2845" s="127"/>
      <c r="V2845" s="127"/>
      <c r="W2845" s="127"/>
      <c r="X2845" s="127"/>
      <c r="Y2845" s="127"/>
      <c r="Z2845" s="127"/>
      <c r="AA2845" s="93" t="s">
        <v>694</v>
      </c>
    </row>
    <row r="2846" spans="1:27" ht="24.75" x14ac:dyDescent="0.25">
      <c r="A2846" s="7" t="s">
        <v>552</v>
      </c>
      <c r="B2846" s="127"/>
      <c r="C2846" s="306"/>
      <c r="D2846" s="127"/>
      <c r="E2846" s="127"/>
      <c r="F2846" s="127"/>
      <c r="G2846" s="127"/>
      <c r="H2846" s="127"/>
      <c r="I2846" s="127"/>
      <c r="J2846" s="127"/>
      <c r="K2846" s="251"/>
      <c r="L2846" s="127"/>
      <c r="M2846" s="127"/>
      <c r="N2846" s="127"/>
      <c r="O2846" s="127"/>
      <c r="P2846" s="127"/>
      <c r="Q2846" s="127"/>
      <c r="R2846" s="127"/>
      <c r="S2846" s="127"/>
      <c r="T2846" s="932"/>
      <c r="U2846" s="127"/>
      <c r="V2846" s="127"/>
      <c r="W2846" s="127"/>
      <c r="X2846" s="127"/>
      <c r="Y2846" s="122"/>
      <c r="Z2846" s="127"/>
      <c r="AA2846" s="127"/>
    </row>
    <row r="2847" spans="1:27" x14ac:dyDescent="0.25">
      <c r="A2847" s="21" t="s">
        <v>39</v>
      </c>
      <c r="B2847" s="122"/>
      <c r="C2847" s="304"/>
      <c r="D2847" s="122"/>
      <c r="E2847" s="122"/>
      <c r="F2847" s="122"/>
      <c r="G2847" s="122"/>
      <c r="H2847" s="122"/>
      <c r="I2847" s="122"/>
      <c r="J2847" s="122"/>
      <c r="K2847" s="252"/>
      <c r="L2847" s="122"/>
      <c r="M2847" s="122"/>
      <c r="N2847" s="122"/>
      <c r="O2847" s="122"/>
      <c r="P2847" s="122"/>
      <c r="Q2847" s="96"/>
      <c r="R2847" s="122"/>
      <c r="S2847" s="122"/>
      <c r="T2847" s="931"/>
      <c r="U2847" s="122"/>
      <c r="V2847" s="122"/>
      <c r="W2847" s="122"/>
      <c r="X2847" s="122"/>
      <c r="Y2847" s="122"/>
      <c r="Z2847" s="122"/>
      <c r="AA2847" s="122"/>
    </row>
    <row r="2848" spans="1:27" x14ac:dyDescent="0.25">
      <c r="A2848" s="21" t="s">
        <v>94</v>
      </c>
      <c r="B2848" s="122"/>
      <c r="C2848" s="304"/>
      <c r="D2848" s="122"/>
      <c r="E2848" s="122"/>
      <c r="F2848" s="122"/>
      <c r="G2848" s="122"/>
      <c r="H2848" s="122"/>
      <c r="I2848" s="122"/>
      <c r="J2848" s="122"/>
      <c r="K2848" s="252"/>
      <c r="L2848" s="122"/>
      <c r="M2848" s="122"/>
      <c r="N2848" s="122"/>
      <c r="O2848" s="122"/>
      <c r="P2848" s="122"/>
      <c r="Q2848" s="96"/>
      <c r="R2848" s="122"/>
      <c r="S2848" s="122"/>
      <c r="T2848" s="931"/>
      <c r="U2848" s="122"/>
      <c r="V2848" s="122"/>
      <c r="W2848" s="122"/>
      <c r="X2848" s="122"/>
      <c r="Y2848" s="122"/>
      <c r="Z2848" s="122"/>
      <c r="AA2848" s="122"/>
    </row>
    <row r="2849" spans="1:27" x14ac:dyDescent="0.25">
      <c r="A2849" s="21" t="s">
        <v>1215</v>
      </c>
      <c r="B2849" s="122"/>
      <c r="C2849" s="304"/>
      <c r="D2849" s="122"/>
      <c r="E2849" s="122"/>
      <c r="F2849" s="122"/>
      <c r="G2849" s="122"/>
      <c r="H2849" s="122"/>
      <c r="I2849" s="122"/>
      <c r="J2849" s="122"/>
      <c r="K2849" s="252"/>
      <c r="L2849" s="122"/>
      <c r="M2849" s="122"/>
      <c r="N2849" s="122"/>
      <c r="O2849" s="122"/>
      <c r="P2849" s="122"/>
      <c r="Q2849" s="96"/>
      <c r="R2849" s="122"/>
      <c r="S2849" s="122"/>
      <c r="T2849" s="931"/>
      <c r="U2849" s="122"/>
      <c r="V2849" s="122"/>
      <c r="W2849" s="122"/>
      <c r="X2849" s="122"/>
      <c r="Y2849" s="122"/>
      <c r="Z2849" s="122"/>
      <c r="AA2849" s="122"/>
    </row>
    <row r="2850" spans="1:27" x14ac:dyDescent="0.25">
      <c r="A2850" s="21" t="s">
        <v>1306</v>
      </c>
      <c r="B2850" s="122"/>
      <c r="C2850" s="304"/>
      <c r="D2850" s="122"/>
      <c r="E2850" s="122"/>
      <c r="F2850" s="122"/>
      <c r="G2850" s="122"/>
      <c r="H2850" s="122"/>
      <c r="I2850" s="127"/>
      <c r="J2850" s="122"/>
      <c r="K2850" s="252"/>
      <c r="L2850" s="122"/>
      <c r="M2850" s="122"/>
      <c r="N2850" s="122"/>
      <c r="O2850" s="127"/>
      <c r="P2850" s="122"/>
      <c r="Q2850" s="96"/>
      <c r="R2850" s="122"/>
      <c r="S2850" s="122"/>
      <c r="T2850" s="931"/>
      <c r="U2850" s="122"/>
      <c r="V2850" s="127"/>
      <c r="W2850" s="122"/>
      <c r="X2850" s="122"/>
      <c r="Y2850" s="122"/>
      <c r="Z2850" s="122"/>
      <c r="AA2850" s="122"/>
    </row>
    <row r="2851" spans="1:27" ht="26.1" customHeight="1" x14ac:dyDescent="0.25">
      <c r="A2851" s="21" t="s">
        <v>58</v>
      </c>
      <c r="B2851" s="122"/>
      <c r="C2851" s="304"/>
      <c r="D2851" s="122"/>
      <c r="E2851" s="122"/>
      <c r="F2851" s="122"/>
      <c r="G2851" s="122"/>
      <c r="H2851" s="122"/>
      <c r="I2851" s="127"/>
      <c r="J2851" s="122"/>
      <c r="K2851" s="252"/>
      <c r="L2851" s="122"/>
      <c r="M2851" s="122"/>
      <c r="N2851" s="122"/>
      <c r="O2851" s="127"/>
      <c r="P2851" s="122"/>
      <c r="Q2851" s="96"/>
      <c r="R2851" s="122"/>
      <c r="S2851" s="122"/>
      <c r="T2851" s="931"/>
      <c r="U2851" s="122"/>
      <c r="V2851" s="122"/>
      <c r="W2851" s="122"/>
      <c r="X2851" s="122"/>
      <c r="Y2851" s="122"/>
      <c r="Z2851" s="122"/>
      <c r="AA2851" s="122"/>
    </row>
    <row r="2852" spans="1:27" ht="26.25" x14ac:dyDescent="0.25">
      <c r="A2852" s="21" t="s">
        <v>553</v>
      </c>
      <c r="B2852" s="220"/>
      <c r="C2852" s="220"/>
      <c r="D2852" s="127"/>
      <c r="E2852" s="127"/>
      <c r="F2852" s="93"/>
      <c r="G2852" s="93" t="s">
        <v>623</v>
      </c>
      <c r="H2852" s="122"/>
      <c r="I2852" s="122"/>
      <c r="J2852" s="251"/>
      <c r="K2852" s="251"/>
      <c r="L2852" s="122"/>
      <c r="M2852" s="127"/>
      <c r="N2852" s="127"/>
      <c r="O2852" s="93" t="s">
        <v>684</v>
      </c>
      <c r="P2852" s="122"/>
      <c r="Q2852" s="127"/>
      <c r="R2852" s="127"/>
      <c r="S2852" s="122"/>
      <c r="T2852" s="933"/>
      <c r="U2852" s="122"/>
      <c r="V2852" s="93" t="s">
        <v>689</v>
      </c>
      <c r="W2852" s="127"/>
      <c r="X2852" s="93" t="s">
        <v>623</v>
      </c>
      <c r="Y2852" s="122"/>
      <c r="Z2852" s="122"/>
      <c r="AA2852" s="93" t="s">
        <v>692</v>
      </c>
    </row>
    <row r="2853" spans="1:27" x14ac:dyDescent="0.25">
      <c r="A2853" s="203" t="s">
        <v>173</v>
      </c>
      <c r="B2853" s="220"/>
      <c r="C2853" s="306"/>
      <c r="D2853" s="194" t="s">
        <v>623</v>
      </c>
      <c r="E2853" s="127"/>
      <c r="F2853" s="93"/>
      <c r="G2853" s="93" t="s">
        <v>623</v>
      </c>
      <c r="H2853" s="127"/>
      <c r="I2853" s="127"/>
      <c r="J2853" s="127"/>
      <c r="K2853" s="252"/>
      <c r="L2853" s="127"/>
      <c r="M2853" s="122"/>
      <c r="N2853" s="122"/>
      <c r="O2853" s="93"/>
      <c r="P2853" s="122"/>
      <c r="Q2853" s="127"/>
      <c r="R2853" s="122"/>
      <c r="S2853" s="122"/>
      <c r="T2853" s="931"/>
      <c r="U2853" s="127"/>
      <c r="V2853" s="93"/>
      <c r="W2853" s="127"/>
      <c r="X2853" s="96"/>
      <c r="Y2853" s="127"/>
      <c r="Z2853" s="122"/>
      <c r="AA2853" s="93"/>
    </row>
    <row r="2854" spans="1:27" x14ac:dyDescent="0.25">
      <c r="A2854" s="21" t="s">
        <v>276</v>
      </c>
      <c r="B2854" s="122"/>
      <c r="C2854" s="304"/>
      <c r="D2854" s="122"/>
      <c r="E2854" s="122"/>
      <c r="F2854" s="93" t="s">
        <v>678</v>
      </c>
      <c r="G2854" s="122"/>
      <c r="H2854" s="122"/>
      <c r="I2854" s="122"/>
      <c r="J2854" s="122"/>
      <c r="K2854" s="252"/>
      <c r="L2854" s="122"/>
      <c r="M2854" s="122"/>
      <c r="N2854" s="122"/>
      <c r="O2854" s="96"/>
      <c r="P2854" s="122"/>
      <c r="Q2854" s="93" t="s">
        <v>581</v>
      </c>
      <c r="R2854" s="122"/>
      <c r="S2854" s="122"/>
      <c r="T2854" s="931"/>
      <c r="U2854" s="122"/>
      <c r="V2854" s="122"/>
      <c r="W2854" s="122"/>
      <c r="X2854" s="122"/>
      <c r="Y2854" s="122"/>
      <c r="Z2854" s="122"/>
      <c r="AA2854" s="122"/>
    </row>
    <row r="2855" spans="1:27" x14ac:dyDescent="0.25">
      <c r="A2855" s="21" t="s">
        <v>554</v>
      </c>
      <c r="B2855" s="93" t="s">
        <v>775</v>
      </c>
      <c r="C2855" s="304"/>
      <c r="D2855" s="122"/>
      <c r="E2855" s="122"/>
      <c r="F2855" s="93" t="s">
        <v>623</v>
      </c>
      <c r="G2855" s="93" t="s">
        <v>623</v>
      </c>
      <c r="H2855" s="122"/>
      <c r="I2855" s="93" t="s">
        <v>687</v>
      </c>
      <c r="J2855" s="122"/>
      <c r="K2855" s="252"/>
      <c r="L2855" s="122"/>
      <c r="M2855" s="93" t="s">
        <v>744</v>
      </c>
      <c r="N2855" s="127"/>
      <c r="O2855" s="93" t="s">
        <v>684</v>
      </c>
      <c r="P2855" s="122"/>
      <c r="Q2855" s="96"/>
      <c r="R2855" s="122"/>
      <c r="S2855" s="122"/>
      <c r="T2855" s="933" t="s">
        <v>687</v>
      </c>
      <c r="U2855" s="122"/>
      <c r="V2855" s="122"/>
      <c r="W2855" s="122"/>
      <c r="X2855" s="93" t="s">
        <v>623</v>
      </c>
      <c r="Y2855" s="122"/>
      <c r="Z2855" s="93" t="s">
        <v>684</v>
      </c>
      <c r="AA2855" s="122"/>
    </row>
    <row r="2856" spans="1:27" x14ac:dyDescent="0.25">
      <c r="A2856" s="21" t="s">
        <v>614</v>
      </c>
      <c r="B2856" s="127"/>
      <c r="C2856" s="304"/>
      <c r="D2856" s="122"/>
      <c r="E2856" s="122"/>
      <c r="F2856" s="122"/>
      <c r="G2856" s="122"/>
      <c r="H2856" s="122"/>
      <c r="I2856" s="122"/>
      <c r="J2856" s="122"/>
      <c r="K2856" s="252"/>
      <c r="L2856" s="122"/>
      <c r="M2856" s="122"/>
      <c r="N2856" s="127"/>
      <c r="O2856" s="122"/>
      <c r="P2856" s="122"/>
      <c r="Q2856" s="96"/>
      <c r="R2856" s="122"/>
      <c r="S2856" s="122"/>
      <c r="T2856" s="932"/>
      <c r="U2856" s="122"/>
      <c r="V2856" s="122"/>
      <c r="W2856" s="122"/>
      <c r="X2856" s="122"/>
      <c r="Y2856" s="122"/>
      <c r="Z2856" s="127"/>
      <c r="AA2856" s="122"/>
    </row>
    <row r="2857" spans="1:27" x14ac:dyDescent="0.25">
      <c r="A2857" s="83" t="s">
        <v>1562</v>
      </c>
      <c r="B2857" s="1008" t="s">
        <v>1899</v>
      </c>
      <c r="C2857" s="1008"/>
      <c r="D2857" s="1008"/>
      <c r="E2857" s="1008"/>
      <c r="F2857" s="1008"/>
      <c r="G2857" s="1008"/>
      <c r="H2857" s="1008"/>
      <c r="I2857" s="1008"/>
      <c r="J2857" s="1008"/>
      <c r="K2857" s="1008"/>
      <c r="L2857" s="1008"/>
      <c r="M2857" s="1008"/>
      <c r="N2857" s="1008"/>
      <c r="O2857" s="1008"/>
      <c r="P2857" s="1008"/>
      <c r="Q2857" s="1009"/>
      <c r="R2857" s="1008"/>
      <c r="S2857" s="1008"/>
      <c r="T2857" s="1008"/>
      <c r="U2857" s="1008"/>
      <c r="V2857" s="1008"/>
      <c r="W2857" s="1008"/>
      <c r="X2857" s="1008"/>
      <c r="Y2857" s="1008"/>
      <c r="Z2857" s="1008"/>
      <c r="AA2857" s="1008"/>
    </row>
    <row r="2858" spans="1:27" x14ac:dyDescent="0.25">
      <c r="A2858" s="83" t="s">
        <v>1577</v>
      </c>
      <c r="B2858" s="989" t="s">
        <v>1900</v>
      </c>
      <c r="C2858" s="989"/>
      <c r="D2858" s="989"/>
      <c r="E2858" s="989"/>
      <c r="F2858" s="989"/>
      <c r="G2858" s="989"/>
      <c r="H2858" s="989"/>
      <c r="I2858" s="989"/>
      <c r="J2858" s="989"/>
      <c r="K2858" s="989"/>
      <c r="L2858" s="989"/>
      <c r="M2858" s="989"/>
      <c r="N2858" s="989"/>
      <c r="O2858" s="989"/>
      <c r="P2858" s="989"/>
      <c r="Q2858" s="991"/>
      <c r="R2858" s="989"/>
      <c r="S2858" s="989"/>
      <c r="T2858" s="989"/>
      <c r="U2858" s="989"/>
      <c r="V2858" s="989"/>
      <c r="W2858" s="989"/>
      <c r="X2858" s="989"/>
      <c r="Y2858" s="989"/>
      <c r="Z2858" s="989"/>
      <c r="AA2858" s="989"/>
    </row>
    <row r="2859" spans="1:27" x14ac:dyDescent="0.25">
      <c r="A2859" s="83" t="s">
        <v>1578</v>
      </c>
      <c r="B2859" s="989" t="s">
        <v>2016</v>
      </c>
      <c r="C2859" s="989"/>
      <c r="D2859" s="989"/>
      <c r="E2859" s="989"/>
      <c r="F2859" s="989"/>
      <c r="G2859" s="989"/>
      <c r="H2859" s="989"/>
      <c r="I2859" s="989"/>
      <c r="J2859" s="989"/>
      <c r="K2859" s="989"/>
      <c r="L2859" s="989"/>
      <c r="M2859" s="989"/>
      <c r="N2859" s="989"/>
      <c r="O2859" s="989"/>
      <c r="P2859" s="989"/>
      <c r="Q2859" s="991"/>
      <c r="R2859" s="989"/>
      <c r="S2859" s="989"/>
      <c r="T2859" s="989"/>
      <c r="U2859" s="989"/>
      <c r="V2859" s="989"/>
      <c r="W2859" s="989"/>
      <c r="X2859" s="989"/>
      <c r="Y2859" s="989"/>
      <c r="Z2859" s="989"/>
      <c r="AA2859" s="989"/>
    </row>
    <row r="2860" spans="1:27" x14ac:dyDescent="0.25">
      <c r="A2860" s="83" t="s">
        <v>1533</v>
      </c>
      <c r="B2860" s="989" t="s">
        <v>1901</v>
      </c>
      <c r="C2860" s="989"/>
      <c r="D2860" s="989"/>
      <c r="E2860" s="989"/>
      <c r="F2860" s="989"/>
      <c r="G2860" s="989"/>
      <c r="H2860" s="989"/>
      <c r="I2860" s="989"/>
      <c r="J2860" s="989"/>
      <c r="K2860" s="989"/>
      <c r="L2860" s="989"/>
      <c r="M2860" s="989"/>
      <c r="N2860" s="989"/>
      <c r="O2860" s="989"/>
      <c r="P2860" s="989"/>
      <c r="Q2860" s="991"/>
      <c r="R2860" s="989"/>
      <c r="S2860" s="989"/>
      <c r="T2860" s="989"/>
      <c r="U2860" s="989"/>
      <c r="V2860" s="989"/>
      <c r="W2860" s="989"/>
      <c r="X2860" s="989"/>
      <c r="Y2860" s="989"/>
      <c r="Z2860" s="989"/>
      <c r="AA2860" s="989"/>
    </row>
    <row r="2861" spans="1:27" x14ac:dyDescent="0.25">
      <c r="A2861" s="83" t="s">
        <v>1579</v>
      </c>
      <c r="B2861" s="989" t="s">
        <v>901</v>
      </c>
      <c r="C2861" s="989"/>
      <c r="D2861" s="989"/>
      <c r="E2861" s="989"/>
      <c r="F2861" s="989"/>
      <c r="G2861" s="989"/>
      <c r="H2861" s="989"/>
      <c r="I2861" s="989"/>
      <c r="J2861" s="989"/>
      <c r="K2861" s="989"/>
      <c r="L2861" s="989"/>
      <c r="M2861" s="989"/>
      <c r="N2861" s="989"/>
      <c r="O2861" s="989"/>
      <c r="P2861" s="989"/>
      <c r="Q2861" s="991"/>
      <c r="R2861" s="989"/>
      <c r="S2861" s="989"/>
      <c r="T2861" s="989"/>
      <c r="U2861" s="989"/>
      <c r="V2861" s="989"/>
      <c r="W2861" s="989"/>
      <c r="X2861" s="989"/>
      <c r="Y2861" s="989"/>
      <c r="Z2861" s="989"/>
      <c r="AA2861" s="989"/>
    </row>
    <row r="2862" spans="1:27" x14ac:dyDescent="0.25">
      <c r="A2862" s="142" t="s">
        <v>1558</v>
      </c>
      <c r="B2862" s="989" t="s">
        <v>1902</v>
      </c>
      <c r="C2862" s="989"/>
      <c r="D2862" s="989"/>
      <c r="E2862" s="989"/>
      <c r="F2862" s="989"/>
      <c r="G2862" s="989"/>
      <c r="H2862" s="989"/>
      <c r="I2862" s="989"/>
      <c r="J2862" s="989"/>
      <c r="K2862" s="989"/>
      <c r="L2862" s="989"/>
      <c r="M2862" s="989"/>
      <c r="N2862" s="989"/>
      <c r="O2862" s="989"/>
      <c r="P2862" s="989"/>
      <c r="Q2862" s="991"/>
      <c r="R2862" s="989"/>
      <c r="S2862" s="989"/>
      <c r="T2862" s="989"/>
      <c r="U2862" s="989"/>
      <c r="V2862" s="989"/>
      <c r="W2862" s="989"/>
      <c r="X2862" s="989"/>
      <c r="Y2862" s="989"/>
      <c r="Z2862" s="989"/>
      <c r="AA2862" s="989"/>
    </row>
    <row r="2863" spans="1:27" x14ac:dyDescent="0.25">
      <c r="A2863" s="142" t="s">
        <v>1526</v>
      </c>
      <c r="B2863" s="989" t="s">
        <v>2017</v>
      </c>
      <c r="C2863" s="989"/>
      <c r="D2863" s="989"/>
      <c r="E2863" s="989"/>
      <c r="F2863" s="989"/>
      <c r="G2863" s="989"/>
      <c r="H2863" s="989"/>
      <c r="I2863" s="989"/>
      <c r="J2863" s="989"/>
      <c r="K2863" s="989"/>
      <c r="L2863" s="989"/>
      <c r="M2863" s="989"/>
      <c r="N2863" s="989"/>
      <c r="O2863" s="989"/>
      <c r="P2863" s="989"/>
      <c r="Q2863" s="991"/>
      <c r="R2863" s="989"/>
      <c r="S2863" s="989"/>
      <c r="T2863" s="989"/>
      <c r="U2863" s="989"/>
      <c r="V2863" s="989"/>
      <c r="W2863" s="989"/>
      <c r="X2863" s="989"/>
      <c r="Y2863" s="989"/>
      <c r="Z2863" s="989"/>
      <c r="AA2863" s="989"/>
    </row>
    <row r="2864" spans="1:27" ht="30" customHeight="1" x14ac:dyDescent="0.25">
      <c r="A2864" s="142" t="s">
        <v>1527</v>
      </c>
      <c r="B2864" s="990" t="s">
        <v>2018</v>
      </c>
      <c r="C2864" s="990"/>
      <c r="D2864" s="990"/>
      <c r="E2864" s="990"/>
      <c r="F2864" s="990"/>
      <c r="G2864" s="990"/>
      <c r="H2864" s="990"/>
      <c r="I2864" s="990"/>
      <c r="J2864" s="990"/>
      <c r="K2864" s="990"/>
      <c r="L2864" s="990"/>
      <c r="M2864" s="990"/>
      <c r="N2864" s="990"/>
      <c r="O2864" s="990"/>
      <c r="P2864" s="990"/>
      <c r="Q2864" s="1063"/>
      <c r="R2864" s="990"/>
      <c r="S2864" s="990"/>
      <c r="T2864" s="990"/>
      <c r="U2864" s="990"/>
      <c r="V2864" s="990"/>
      <c r="W2864" s="990"/>
      <c r="X2864" s="990"/>
      <c r="Y2864" s="990"/>
      <c r="Z2864" s="990"/>
      <c r="AA2864" s="990"/>
    </row>
    <row r="2865" spans="1:27" x14ac:dyDescent="0.25">
      <c r="A2865" s="142" t="s">
        <v>1529</v>
      </c>
      <c r="B2865" s="989" t="s">
        <v>2019</v>
      </c>
      <c r="C2865" s="989"/>
      <c r="D2865" s="989"/>
      <c r="E2865" s="989"/>
      <c r="F2865" s="989"/>
      <c r="G2865" s="989"/>
      <c r="H2865" s="989"/>
      <c r="I2865" s="989"/>
      <c r="J2865" s="989"/>
      <c r="K2865" s="989"/>
      <c r="L2865" s="989"/>
      <c r="M2865" s="989"/>
      <c r="N2865" s="989"/>
      <c r="O2865" s="989"/>
      <c r="P2865" s="989"/>
      <c r="Q2865" s="991"/>
      <c r="R2865" s="989"/>
      <c r="S2865" s="989"/>
      <c r="T2865" s="989"/>
      <c r="U2865" s="989"/>
      <c r="V2865" s="989"/>
      <c r="W2865" s="989"/>
      <c r="X2865" s="989"/>
      <c r="Y2865" s="989"/>
      <c r="Z2865" s="989"/>
      <c r="AA2865" s="989"/>
    </row>
    <row r="2866" spans="1:27" x14ac:dyDescent="0.25">
      <c r="A2866" s="83" t="s">
        <v>1528</v>
      </c>
      <c r="B2866" s="989" t="s">
        <v>2020</v>
      </c>
      <c r="C2866" s="989"/>
      <c r="D2866" s="989"/>
      <c r="E2866" s="989"/>
      <c r="F2866" s="989"/>
      <c r="G2866" s="989"/>
      <c r="H2866" s="989"/>
      <c r="I2866" s="989"/>
      <c r="J2866" s="989"/>
      <c r="K2866" s="989"/>
      <c r="L2866" s="989"/>
      <c r="M2866" s="989"/>
      <c r="N2866" s="989"/>
      <c r="O2866" s="989"/>
      <c r="P2866" s="989"/>
      <c r="Q2866" s="991"/>
      <c r="R2866" s="989"/>
      <c r="S2866" s="989"/>
      <c r="T2866" s="989"/>
      <c r="U2866" s="989"/>
      <c r="V2866" s="989"/>
      <c r="W2866" s="989"/>
      <c r="X2866" s="989"/>
      <c r="Y2866" s="989"/>
      <c r="Z2866" s="989"/>
      <c r="AA2866" s="989"/>
    </row>
    <row r="2867" spans="1:27" ht="30" customHeight="1" x14ac:dyDescent="0.25">
      <c r="A2867" s="83" t="s">
        <v>1560</v>
      </c>
      <c r="B2867" s="990" t="s">
        <v>2034</v>
      </c>
      <c r="C2867" s="990"/>
      <c r="D2867" s="989"/>
      <c r="E2867" s="989"/>
      <c r="F2867" s="989"/>
      <c r="G2867" s="989"/>
      <c r="H2867" s="989"/>
      <c r="I2867" s="989"/>
      <c r="J2867" s="989"/>
      <c r="K2867" s="989"/>
      <c r="L2867" s="989"/>
      <c r="M2867" s="989"/>
      <c r="N2867" s="989"/>
      <c r="O2867" s="989"/>
      <c r="P2867" s="991"/>
      <c r="Q2867" s="989"/>
      <c r="R2867" s="989"/>
      <c r="S2867" s="989"/>
      <c r="T2867" s="989"/>
      <c r="U2867" s="989"/>
      <c r="V2867" s="989"/>
      <c r="W2867" s="989"/>
      <c r="X2867" s="989"/>
      <c r="Y2867" s="989"/>
      <c r="Z2867" s="989"/>
    </row>
    <row r="2871" spans="1:27" ht="27" thickBot="1" x14ac:dyDescent="0.3">
      <c r="A2871" s="211" t="s">
        <v>1911</v>
      </c>
      <c r="B2871" s="5" t="s">
        <v>20</v>
      </c>
      <c r="C2871" s="5" t="s">
        <v>2059</v>
      </c>
      <c r="D2871" s="5" t="s">
        <v>0</v>
      </c>
      <c r="E2871" s="5" t="s">
        <v>1</v>
      </c>
      <c r="F2871" s="5" t="s">
        <v>2</v>
      </c>
      <c r="G2871" s="5" t="s">
        <v>3</v>
      </c>
      <c r="H2871" s="5" t="s">
        <v>4</v>
      </c>
      <c r="I2871" s="5" t="s">
        <v>5</v>
      </c>
      <c r="J2871" s="5" t="s">
        <v>6</v>
      </c>
      <c r="K2871" s="5" t="s">
        <v>2023</v>
      </c>
      <c r="L2871" s="5" t="s">
        <v>7</v>
      </c>
      <c r="M2871" s="5" t="s">
        <v>8</v>
      </c>
      <c r="N2871" s="5" t="s">
        <v>9</v>
      </c>
      <c r="O2871" s="5" t="s">
        <v>10</v>
      </c>
      <c r="P2871" s="5" t="s">
        <v>11</v>
      </c>
      <c r="Q2871" s="5" t="s">
        <v>12</v>
      </c>
      <c r="R2871" s="5" t="s">
        <v>13</v>
      </c>
      <c r="S2871" s="5" t="s">
        <v>14</v>
      </c>
      <c r="T2871" s="934" t="s">
        <v>2062</v>
      </c>
      <c r="U2871" s="5" t="s">
        <v>15</v>
      </c>
      <c r="V2871" s="5" t="s">
        <v>16</v>
      </c>
      <c r="W2871" s="5" t="s">
        <v>17</v>
      </c>
      <c r="X2871" s="5" t="s">
        <v>18</v>
      </c>
      <c r="Y2871" s="5" t="s">
        <v>19</v>
      </c>
      <c r="Z2871" s="5" t="s">
        <v>23</v>
      </c>
      <c r="AA2871" s="5" t="s">
        <v>779</v>
      </c>
    </row>
    <row r="2872" spans="1:27" x14ac:dyDescent="0.25">
      <c r="A2872" s="115" t="s">
        <v>1956</v>
      </c>
      <c r="B2872" s="127"/>
      <c r="C2872" s="306"/>
      <c r="D2872" s="127"/>
      <c r="E2872" s="127"/>
      <c r="F2872" s="127"/>
      <c r="G2872" s="127"/>
      <c r="H2872" s="127"/>
      <c r="I2872" s="127"/>
      <c r="J2872" s="127"/>
      <c r="K2872" s="127"/>
      <c r="L2872" s="127"/>
      <c r="M2872" s="127"/>
      <c r="N2872" s="127"/>
      <c r="O2872" s="127"/>
      <c r="P2872" s="127"/>
      <c r="Q2872" s="127"/>
      <c r="R2872" s="127"/>
      <c r="S2872" s="127"/>
      <c r="T2872" s="936"/>
      <c r="U2872" s="128"/>
      <c r="V2872" s="127"/>
      <c r="W2872" s="127"/>
      <c r="X2872" s="127"/>
      <c r="Y2872" s="127"/>
      <c r="Z2872" s="127"/>
      <c r="AA2872" s="127"/>
    </row>
    <row r="2873" spans="1:27" ht="17.25" customHeight="1" x14ac:dyDescent="0.25">
      <c r="A2873" s="3" t="s">
        <v>70</v>
      </c>
      <c r="B2873" s="127"/>
      <c r="C2873" s="306"/>
      <c r="D2873" s="127"/>
      <c r="E2873" s="127"/>
      <c r="F2873" s="127"/>
      <c r="G2873" s="127"/>
      <c r="H2873" s="127"/>
      <c r="I2873" s="127"/>
      <c r="J2873" s="127"/>
      <c r="K2873" s="127"/>
      <c r="L2873" s="127"/>
      <c r="M2873" s="127"/>
      <c r="N2873" s="127"/>
      <c r="O2873" s="127"/>
      <c r="P2873" s="127"/>
      <c r="Q2873" s="129"/>
      <c r="R2873" s="127"/>
      <c r="S2873" s="127"/>
      <c r="T2873" s="936"/>
      <c r="U2873" s="128"/>
      <c r="V2873" s="127"/>
      <c r="W2873" s="127"/>
      <c r="X2873" s="127"/>
      <c r="Y2873" s="127"/>
      <c r="Z2873" s="127"/>
      <c r="AA2873" s="127"/>
    </row>
    <row r="2874" spans="1:27" ht="17.25" customHeight="1" x14ac:dyDescent="0.25">
      <c r="A2874" s="3" t="s">
        <v>49</v>
      </c>
      <c r="B2874" s="127"/>
      <c r="C2874" s="306"/>
      <c r="D2874" s="127"/>
      <c r="E2874" s="127"/>
      <c r="F2874" s="127"/>
      <c r="G2874" s="127"/>
      <c r="H2874" s="127"/>
      <c r="I2874" s="127"/>
      <c r="J2874" s="127"/>
      <c r="K2874" s="127"/>
      <c r="L2874" s="127"/>
      <c r="M2874" s="127"/>
      <c r="N2874" s="127"/>
      <c r="O2874" s="127"/>
      <c r="P2874" s="127"/>
      <c r="Q2874" s="127"/>
      <c r="R2874" s="127"/>
      <c r="S2874" s="127"/>
      <c r="T2874" s="936"/>
      <c r="U2874" s="128"/>
      <c r="V2874" s="127"/>
      <c r="W2874" s="127"/>
      <c r="X2874" s="127"/>
      <c r="Y2874" s="127"/>
      <c r="Z2874" s="127"/>
      <c r="AA2874" s="127"/>
    </row>
    <row r="2875" spans="1:27" x14ac:dyDescent="0.25">
      <c r="A2875" s="3" t="s">
        <v>1957</v>
      </c>
      <c r="B2875" s="127"/>
      <c r="C2875" s="306"/>
      <c r="D2875" s="127"/>
      <c r="E2875" s="132"/>
      <c r="F2875" s="93"/>
      <c r="G2875" s="128"/>
      <c r="H2875" s="127"/>
      <c r="I2875" s="127"/>
      <c r="J2875" s="127"/>
      <c r="K2875" s="127"/>
      <c r="L2875" s="127"/>
      <c r="M2875" s="131" t="s">
        <v>692</v>
      </c>
      <c r="N2875" s="127"/>
      <c r="O2875" s="127"/>
      <c r="P2875" s="127"/>
      <c r="Q2875" s="80"/>
      <c r="R2875" s="127"/>
      <c r="S2875" s="127"/>
      <c r="T2875" s="936"/>
      <c r="U2875" s="128"/>
      <c r="V2875" s="127"/>
      <c r="W2875" s="127"/>
      <c r="X2875" s="127"/>
      <c r="Y2875" s="127"/>
      <c r="Z2875" s="127"/>
      <c r="AA2875" s="127"/>
    </row>
    <row r="2876" spans="1:27" x14ac:dyDescent="0.25">
      <c r="A2876" s="3" t="s">
        <v>1995</v>
      </c>
      <c r="B2876" s="93" t="s">
        <v>689</v>
      </c>
      <c r="C2876" s="308" t="s">
        <v>689</v>
      </c>
      <c r="D2876" s="127"/>
      <c r="E2876" s="127"/>
      <c r="F2876" s="122"/>
      <c r="G2876" s="127"/>
      <c r="H2876" s="127"/>
      <c r="I2876" s="93" t="s">
        <v>689</v>
      </c>
      <c r="J2876" s="122"/>
      <c r="K2876" s="127"/>
      <c r="L2876" s="127"/>
      <c r="M2876" s="127"/>
      <c r="N2876" s="127"/>
      <c r="O2876" s="127"/>
      <c r="P2876" s="127"/>
      <c r="Q2876" s="118"/>
      <c r="R2876" s="93" t="s">
        <v>689</v>
      </c>
      <c r="S2876" s="973" t="s">
        <v>689</v>
      </c>
      <c r="T2876" s="936"/>
      <c r="U2876" s="77"/>
      <c r="V2876" s="77"/>
      <c r="W2876" s="127"/>
      <c r="X2876" s="127"/>
      <c r="Y2876" s="127"/>
      <c r="Z2876" s="127"/>
      <c r="AA2876" s="127"/>
    </row>
    <row r="2877" spans="1:27" x14ac:dyDescent="0.25">
      <c r="A2877" s="3" t="s">
        <v>1913</v>
      </c>
      <c r="B2877" s="82"/>
      <c r="C2877" s="82"/>
      <c r="D2877" s="127"/>
      <c r="E2877" s="77"/>
      <c r="F2877" s="127"/>
      <c r="G2877" s="127"/>
      <c r="H2877" s="127"/>
      <c r="I2877" s="127"/>
      <c r="J2877" s="127"/>
      <c r="K2877" s="127"/>
      <c r="L2877" s="127"/>
      <c r="M2877" s="127"/>
      <c r="N2877" s="127"/>
      <c r="O2877" s="127"/>
      <c r="P2877" s="127"/>
      <c r="Q2877" s="118"/>
      <c r="R2877" s="128"/>
      <c r="S2877" s="127"/>
      <c r="T2877" s="936"/>
      <c r="U2877" s="128"/>
      <c r="V2877" s="77"/>
      <c r="W2877" s="127"/>
      <c r="X2877" s="127"/>
      <c r="Y2877" s="127"/>
      <c r="Z2877" s="127"/>
      <c r="AA2877" s="127"/>
    </row>
    <row r="2878" spans="1:27" x14ac:dyDescent="0.25">
      <c r="A2878" s="3" t="s">
        <v>1914</v>
      </c>
      <c r="B2878" s="82"/>
      <c r="C2878" s="82"/>
      <c r="D2878" s="127"/>
      <c r="E2878" s="77"/>
      <c r="F2878" s="129"/>
      <c r="G2878" s="129"/>
      <c r="H2878" s="127"/>
      <c r="I2878" s="127"/>
      <c r="J2878" s="127"/>
      <c r="K2878" s="127"/>
      <c r="L2878" s="127"/>
      <c r="M2878" s="129"/>
      <c r="N2878" s="127"/>
      <c r="O2878" s="129"/>
      <c r="P2878" s="127"/>
      <c r="Q2878" s="118"/>
      <c r="R2878" s="128"/>
      <c r="S2878" s="127"/>
      <c r="T2878" s="936"/>
      <c r="U2878" s="128"/>
      <c r="V2878" s="77"/>
      <c r="W2878" s="127"/>
      <c r="X2878" s="129"/>
      <c r="Y2878" s="129"/>
      <c r="Z2878" s="129"/>
      <c r="AA2878" s="127"/>
    </row>
    <row r="2879" spans="1:27" ht="23.25" x14ac:dyDescent="0.25">
      <c r="A2879" s="3" t="s">
        <v>1915</v>
      </c>
      <c r="B2879" s="93" t="s">
        <v>689</v>
      </c>
      <c r="C2879" s="308" t="s">
        <v>689</v>
      </c>
      <c r="D2879" s="127"/>
      <c r="E2879" s="127"/>
      <c r="F2879" s="127"/>
      <c r="G2879" s="127"/>
      <c r="H2879" s="127"/>
      <c r="I2879" s="93" t="s">
        <v>687</v>
      </c>
      <c r="J2879" s="127"/>
      <c r="K2879" s="127"/>
      <c r="L2879" s="127"/>
      <c r="M2879" s="127"/>
      <c r="N2879" s="127"/>
      <c r="O2879" s="127"/>
      <c r="P2879" s="215"/>
      <c r="Q2879" s="127"/>
      <c r="R2879" s="127"/>
      <c r="S2879" s="93" t="s">
        <v>689</v>
      </c>
      <c r="T2879" s="936"/>
      <c r="U2879" s="127"/>
      <c r="V2879" s="127"/>
      <c r="W2879" s="127"/>
      <c r="X2879" s="127"/>
      <c r="Y2879" s="127"/>
      <c r="Z2879" s="127"/>
      <c r="AA2879" s="127"/>
    </row>
    <row r="2880" spans="1:27" x14ac:dyDescent="0.25">
      <c r="A2880" s="3" t="s">
        <v>1916</v>
      </c>
      <c r="B2880" s="122"/>
      <c r="C2880" s="304"/>
      <c r="D2880" s="122"/>
      <c r="E2880" s="122"/>
      <c r="F2880" s="122"/>
      <c r="G2880" s="122"/>
      <c r="H2880" s="127"/>
      <c r="I2880" s="122"/>
      <c r="J2880" s="122"/>
      <c r="K2880" s="123"/>
      <c r="L2880" s="122"/>
      <c r="M2880" s="122"/>
      <c r="N2880" s="122"/>
      <c r="O2880" s="127"/>
      <c r="P2880" s="122"/>
      <c r="Q2880" s="127"/>
      <c r="R2880" s="122"/>
      <c r="S2880" s="96"/>
      <c r="T2880" s="935"/>
      <c r="U2880" s="122"/>
      <c r="V2880" s="122"/>
      <c r="W2880" s="122"/>
      <c r="X2880" s="127"/>
      <c r="Y2880" s="122"/>
      <c r="Z2880" s="122"/>
      <c r="AA2880" s="122"/>
    </row>
    <row r="2881" spans="1:27" x14ac:dyDescent="0.25">
      <c r="A2881" s="3" t="s">
        <v>1917</v>
      </c>
      <c r="B2881" s="127"/>
      <c r="C2881" s="306"/>
      <c r="D2881" s="122"/>
      <c r="E2881" s="127"/>
      <c r="F2881" s="93" t="s">
        <v>623</v>
      </c>
      <c r="G2881" s="127"/>
      <c r="H2881" s="127"/>
      <c r="I2881" s="127"/>
      <c r="J2881" s="127"/>
      <c r="K2881" s="122"/>
      <c r="L2881" s="127"/>
      <c r="M2881" s="122"/>
      <c r="N2881" s="122"/>
      <c r="O2881" s="127"/>
      <c r="P2881" s="118" t="s">
        <v>694</v>
      </c>
      <c r="Q2881" s="127"/>
      <c r="R2881" s="122"/>
      <c r="S2881" s="122"/>
      <c r="T2881" s="935"/>
      <c r="U2881" s="122"/>
      <c r="V2881" s="122"/>
      <c r="W2881" s="122"/>
      <c r="X2881" s="122"/>
      <c r="Y2881" s="122"/>
      <c r="Z2881" s="118" t="s">
        <v>678</v>
      </c>
      <c r="AA2881" s="127"/>
    </row>
    <row r="2882" spans="1:27" x14ac:dyDescent="0.25">
      <c r="A2882" s="91" t="s">
        <v>1918</v>
      </c>
      <c r="B2882" s="127"/>
      <c r="C2882" s="306"/>
      <c r="D2882" s="127"/>
      <c r="E2882" s="127"/>
      <c r="F2882" s="127"/>
      <c r="G2882" s="127"/>
      <c r="H2882" s="127"/>
      <c r="I2882" s="127"/>
      <c r="J2882" s="127"/>
      <c r="K2882" s="127"/>
      <c r="L2882" s="127"/>
      <c r="M2882" s="127"/>
      <c r="N2882" s="127"/>
      <c r="O2882" s="127"/>
      <c r="P2882" s="110"/>
      <c r="Q2882" s="127"/>
      <c r="R2882" s="127"/>
      <c r="S2882" s="127"/>
      <c r="T2882" s="936"/>
      <c r="U2882" s="127"/>
      <c r="V2882" s="127"/>
      <c r="W2882" s="127"/>
      <c r="X2882" s="127"/>
      <c r="Y2882" s="127"/>
      <c r="Z2882" s="127"/>
      <c r="AA2882" s="127"/>
    </row>
    <row r="2883" spans="1:27" x14ac:dyDescent="0.25">
      <c r="A2883" s="91" t="s">
        <v>1919</v>
      </c>
      <c r="B2883" s="127"/>
      <c r="C2883" s="306"/>
      <c r="D2883" s="127"/>
      <c r="E2883" s="127"/>
      <c r="F2883" s="93" t="s">
        <v>684</v>
      </c>
      <c r="G2883" s="127"/>
      <c r="H2883" s="127"/>
      <c r="I2883" s="127"/>
      <c r="J2883" s="127"/>
      <c r="K2883" s="127"/>
      <c r="L2883" s="127"/>
      <c r="M2883" s="118" t="s">
        <v>692</v>
      </c>
      <c r="N2883" s="93"/>
      <c r="O2883" s="127"/>
      <c r="P2883" s="194"/>
      <c r="Q2883" s="127"/>
      <c r="R2883" s="127"/>
      <c r="S2883" s="127"/>
      <c r="T2883" s="936"/>
      <c r="U2883" s="127"/>
      <c r="V2883" s="127"/>
      <c r="W2883" s="127"/>
      <c r="X2883" s="127"/>
      <c r="Y2883" s="127"/>
      <c r="Z2883" s="127"/>
      <c r="AA2883" s="127"/>
    </row>
    <row r="2884" spans="1:27" x14ac:dyDescent="0.25">
      <c r="A2884" s="91" t="s">
        <v>1920</v>
      </c>
      <c r="B2884" s="127"/>
      <c r="C2884" s="306"/>
      <c r="D2884" s="122"/>
      <c r="E2884" s="127"/>
      <c r="F2884" s="93" t="s">
        <v>623</v>
      </c>
      <c r="G2884" s="127"/>
      <c r="H2884" s="127"/>
      <c r="I2884" s="122"/>
      <c r="J2884" s="122"/>
      <c r="K2884" s="122"/>
      <c r="L2884" s="127"/>
      <c r="M2884" s="122"/>
      <c r="N2884" s="127"/>
      <c r="O2884" s="127"/>
      <c r="P2884" s="118" t="s">
        <v>694</v>
      </c>
      <c r="Q2884" s="127"/>
      <c r="R2884" s="122"/>
      <c r="S2884" s="122"/>
      <c r="T2884" s="935"/>
      <c r="U2884" s="122"/>
      <c r="V2884" s="122"/>
      <c r="W2884" s="122"/>
      <c r="X2884" s="122"/>
      <c r="Y2884" s="122"/>
      <c r="Z2884" s="118" t="s">
        <v>678</v>
      </c>
      <c r="AA2884" s="127"/>
    </row>
    <row r="2885" spans="1:27" x14ac:dyDescent="0.25">
      <c r="A2885" s="3" t="s">
        <v>1921</v>
      </c>
      <c r="B2885" s="127"/>
      <c r="C2885" s="306"/>
      <c r="D2885" s="127"/>
      <c r="E2885" s="127"/>
      <c r="F2885" s="127"/>
      <c r="G2885" s="127"/>
      <c r="H2885" s="127"/>
      <c r="I2885" s="127"/>
      <c r="J2885" s="127"/>
      <c r="K2885" s="127"/>
      <c r="L2885" s="127"/>
      <c r="M2885" s="127"/>
      <c r="N2885" s="127"/>
      <c r="O2885" s="127"/>
      <c r="P2885" s="110"/>
      <c r="Q2885" s="127"/>
      <c r="R2885" s="127"/>
      <c r="S2885" s="127"/>
      <c r="T2885" s="936"/>
      <c r="U2885" s="127"/>
      <c r="V2885" s="127"/>
      <c r="W2885" s="127"/>
      <c r="X2885" s="127"/>
      <c r="Y2885" s="127"/>
      <c r="Z2885" s="127"/>
      <c r="AA2885" s="127"/>
    </row>
    <row r="2886" spans="1:27" x14ac:dyDescent="0.25">
      <c r="A2886" s="91" t="s">
        <v>1922</v>
      </c>
      <c r="B2886" s="127"/>
      <c r="C2886" s="306"/>
      <c r="D2886" s="127"/>
      <c r="E2886" s="127"/>
      <c r="F2886" s="93" t="s">
        <v>684</v>
      </c>
      <c r="G2886" s="127"/>
      <c r="H2886" s="127"/>
      <c r="I2886" s="127"/>
      <c r="J2886" s="127"/>
      <c r="K2886" s="127"/>
      <c r="L2886" s="127"/>
      <c r="M2886" s="118" t="s">
        <v>692</v>
      </c>
      <c r="N2886" s="93"/>
      <c r="O2886" s="127"/>
      <c r="P2886" s="121"/>
      <c r="Q2886" s="127"/>
      <c r="R2886" s="127"/>
      <c r="S2886" s="127"/>
      <c r="T2886" s="936"/>
      <c r="U2886" s="127"/>
      <c r="V2886" s="127"/>
      <c r="W2886" s="127"/>
      <c r="X2886" s="127"/>
      <c r="Y2886" s="127"/>
      <c r="Z2886" s="127"/>
      <c r="AA2886" s="127"/>
    </row>
    <row r="2887" spans="1:27" x14ac:dyDescent="0.25">
      <c r="A2887" s="91" t="s">
        <v>1923</v>
      </c>
      <c r="B2887" s="127"/>
      <c r="C2887" s="306"/>
      <c r="D2887" s="122"/>
      <c r="E2887" s="127"/>
      <c r="F2887" s="93" t="s">
        <v>623</v>
      </c>
      <c r="G2887" s="127"/>
      <c r="H2887" s="127"/>
      <c r="I2887" s="122"/>
      <c r="J2887" s="122"/>
      <c r="K2887" s="122"/>
      <c r="L2887" s="127"/>
      <c r="M2887" s="122"/>
      <c r="N2887" s="127"/>
      <c r="O2887" s="127"/>
      <c r="P2887" s="118" t="s">
        <v>694</v>
      </c>
      <c r="Q2887" s="127"/>
      <c r="R2887" s="122"/>
      <c r="S2887" s="122"/>
      <c r="T2887" s="935"/>
      <c r="U2887" s="122"/>
      <c r="V2887" s="122"/>
      <c r="W2887" s="122"/>
      <c r="X2887" s="122"/>
      <c r="Y2887" s="122"/>
      <c r="Z2887" s="118" t="s">
        <v>678</v>
      </c>
      <c r="AA2887" s="127"/>
    </row>
    <row r="2888" spans="1:27" x14ac:dyDescent="0.25">
      <c r="A2888" s="3" t="s">
        <v>1924</v>
      </c>
      <c r="B2888" s="127"/>
      <c r="C2888" s="306"/>
      <c r="D2888" s="127"/>
      <c r="E2888" s="127"/>
      <c r="F2888" s="127"/>
      <c r="G2888" s="127"/>
      <c r="H2888" s="127"/>
      <c r="I2888" s="127"/>
      <c r="J2888" s="127"/>
      <c r="K2888" s="127"/>
      <c r="L2888" s="127"/>
      <c r="M2888" s="127"/>
      <c r="N2888" s="127"/>
      <c r="O2888" s="127"/>
      <c r="P2888" s="110"/>
      <c r="Q2888" s="127"/>
      <c r="R2888" s="127"/>
      <c r="S2888" s="127"/>
      <c r="T2888" s="936"/>
      <c r="U2888" s="127"/>
      <c r="V2888" s="127"/>
      <c r="W2888" s="127"/>
      <c r="X2888" s="127"/>
      <c r="Y2888" s="127"/>
      <c r="Z2888" s="127"/>
      <c r="AA2888" s="127"/>
    </row>
    <row r="2889" spans="1:27" x14ac:dyDescent="0.25">
      <c r="A2889" s="3" t="s">
        <v>1925</v>
      </c>
      <c r="B2889" s="127"/>
      <c r="C2889" s="306"/>
      <c r="D2889" s="127"/>
      <c r="E2889" s="127"/>
      <c r="F2889" s="93" t="s">
        <v>684</v>
      </c>
      <c r="G2889" s="127"/>
      <c r="H2889" s="127"/>
      <c r="I2889" s="127"/>
      <c r="J2889" s="127"/>
      <c r="K2889" s="127"/>
      <c r="L2889" s="127"/>
      <c r="M2889" s="118" t="s">
        <v>692</v>
      </c>
      <c r="N2889" s="93"/>
      <c r="O2889" s="127"/>
      <c r="P2889" s="110"/>
      <c r="Q2889" s="127"/>
      <c r="R2889" s="127"/>
      <c r="S2889" s="127"/>
      <c r="T2889" s="936"/>
      <c r="U2889" s="127"/>
      <c r="V2889" s="127"/>
      <c r="W2889" s="127"/>
      <c r="X2889" s="127"/>
      <c r="Y2889" s="127"/>
      <c r="Z2889" s="127"/>
      <c r="AA2889" s="127"/>
    </row>
    <row r="2890" spans="1:27" x14ac:dyDescent="0.25">
      <c r="A2890" s="3" t="s">
        <v>1926</v>
      </c>
      <c r="B2890" s="127"/>
      <c r="C2890" s="306"/>
      <c r="D2890" s="127"/>
      <c r="E2890" s="127"/>
      <c r="F2890" s="127"/>
      <c r="G2890" s="127"/>
      <c r="H2890" s="127"/>
      <c r="I2890" s="127"/>
      <c r="J2890" s="127"/>
      <c r="K2890" s="127"/>
      <c r="L2890" s="127"/>
      <c r="M2890" s="127"/>
      <c r="N2890" s="127"/>
      <c r="O2890" s="127"/>
      <c r="P2890" s="110"/>
      <c r="Q2890" s="127"/>
      <c r="R2890" s="127"/>
      <c r="S2890" s="127"/>
      <c r="T2890" s="936"/>
      <c r="U2890" s="127"/>
      <c r="V2890" s="127"/>
      <c r="W2890" s="127"/>
      <c r="X2890" s="127"/>
      <c r="Y2890" s="127"/>
      <c r="Z2890" s="127"/>
      <c r="AA2890" s="127"/>
    </row>
    <row r="2891" spans="1:27" x14ac:dyDescent="0.25">
      <c r="A2891" s="3" t="s">
        <v>1927</v>
      </c>
      <c r="B2891" s="127"/>
      <c r="C2891" s="306"/>
      <c r="D2891" s="127"/>
      <c r="E2891" s="127"/>
      <c r="F2891" s="93" t="s">
        <v>684</v>
      </c>
      <c r="G2891" s="127"/>
      <c r="H2891" s="127"/>
      <c r="I2891" s="127"/>
      <c r="J2891" s="127"/>
      <c r="K2891" s="127"/>
      <c r="L2891" s="127"/>
      <c r="M2891" s="118" t="s">
        <v>692</v>
      </c>
      <c r="N2891" s="93"/>
      <c r="O2891" s="127"/>
      <c r="P2891" s="194"/>
      <c r="Q2891" s="127"/>
      <c r="R2891" s="127"/>
      <c r="S2891" s="127"/>
      <c r="T2891" s="936"/>
      <c r="U2891" s="122"/>
      <c r="V2891" s="127"/>
      <c r="W2891" s="127"/>
      <c r="X2891" s="127"/>
      <c r="Y2891" s="127"/>
      <c r="Z2891" s="127"/>
      <c r="AA2891" s="127"/>
    </row>
    <row r="2892" spans="1:27" x14ac:dyDescent="0.25">
      <c r="A2892" s="3" t="s">
        <v>1928</v>
      </c>
      <c r="B2892" s="127"/>
      <c r="C2892" s="306"/>
      <c r="D2892" s="118" t="s">
        <v>693</v>
      </c>
      <c r="E2892" s="127"/>
      <c r="F2892" s="118" t="s">
        <v>693</v>
      </c>
      <c r="G2892" s="127"/>
      <c r="H2892" s="127"/>
      <c r="I2892" s="122"/>
      <c r="J2892" s="118" t="s">
        <v>693</v>
      </c>
      <c r="K2892" s="127"/>
      <c r="L2892" s="127"/>
      <c r="M2892" s="122"/>
      <c r="N2892" s="118" t="s">
        <v>693</v>
      </c>
      <c r="O2892" s="127"/>
      <c r="P2892" s="118" t="s">
        <v>693</v>
      </c>
      <c r="Q2892" s="127"/>
      <c r="R2892" s="118" t="s">
        <v>693</v>
      </c>
      <c r="S2892" s="122"/>
      <c r="T2892" s="827" t="s">
        <v>693</v>
      </c>
      <c r="U2892" s="118" t="s">
        <v>693</v>
      </c>
      <c r="V2892" s="118" t="s">
        <v>693</v>
      </c>
      <c r="W2892" s="118" t="s">
        <v>693</v>
      </c>
      <c r="X2892" s="118" t="s">
        <v>693</v>
      </c>
      <c r="Y2892" s="122"/>
      <c r="Z2892" s="127"/>
      <c r="AA2892" s="118" t="s">
        <v>744</v>
      </c>
    </row>
    <row r="2893" spans="1:27" x14ac:dyDescent="0.25">
      <c r="A2893" s="3" t="s">
        <v>1929</v>
      </c>
      <c r="B2893" s="127"/>
      <c r="C2893" s="306"/>
      <c r="D2893" s="127"/>
      <c r="E2893" s="127"/>
      <c r="F2893" s="127"/>
      <c r="G2893" s="127"/>
      <c r="H2893" s="127"/>
      <c r="I2893" s="127"/>
      <c r="J2893" s="127"/>
      <c r="K2893" s="127"/>
      <c r="L2893" s="127"/>
      <c r="M2893" s="127"/>
      <c r="N2893" s="127"/>
      <c r="O2893" s="127"/>
      <c r="P2893" s="110"/>
      <c r="Q2893" s="127"/>
      <c r="R2893" s="127"/>
      <c r="S2893" s="127"/>
      <c r="T2893" s="936"/>
      <c r="U2893" s="127"/>
      <c r="V2893" s="127"/>
      <c r="W2893" s="127"/>
      <c r="X2893" s="127"/>
      <c r="Y2893" s="127"/>
      <c r="Z2893" s="127"/>
      <c r="AA2893" s="127"/>
    </row>
    <row r="2894" spans="1:27" x14ac:dyDescent="0.25">
      <c r="A2894" s="3" t="s">
        <v>1930</v>
      </c>
      <c r="B2894" s="127"/>
      <c r="C2894" s="306"/>
      <c r="D2894" s="127"/>
      <c r="E2894" s="127"/>
      <c r="F2894" s="93" t="s">
        <v>684</v>
      </c>
      <c r="G2894" s="127"/>
      <c r="H2894" s="127"/>
      <c r="I2894" s="127"/>
      <c r="J2894" s="122"/>
      <c r="K2894" s="122"/>
      <c r="L2894" s="127"/>
      <c r="M2894" s="122"/>
      <c r="N2894" s="127"/>
      <c r="O2894" s="127"/>
      <c r="P2894" s="110"/>
      <c r="Q2894" s="127"/>
      <c r="R2894" s="127"/>
      <c r="S2894" s="127"/>
      <c r="T2894" s="936"/>
      <c r="U2894" s="122"/>
      <c r="V2894" s="127"/>
      <c r="W2894" s="127"/>
      <c r="X2894" s="127"/>
      <c r="Y2894" s="127"/>
      <c r="Z2894" s="127"/>
      <c r="AA2894" s="127"/>
    </row>
    <row r="2895" spans="1:27" x14ac:dyDescent="0.25">
      <c r="A2895" s="3" t="s">
        <v>1931</v>
      </c>
      <c r="B2895" s="127"/>
      <c r="C2895" s="306"/>
      <c r="D2895" s="127"/>
      <c r="E2895" s="127"/>
      <c r="F2895" s="127"/>
      <c r="G2895" s="127"/>
      <c r="H2895" s="127"/>
      <c r="I2895" s="127"/>
      <c r="J2895" s="127"/>
      <c r="K2895" s="127"/>
      <c r="L2895" s="127"/>
      <c r="M2895" s="127"/>
      <c r="N2895" s="127"/>
      <c r="O2895" s="127"/>
      <c r="P2895" s="110"/>
      <c r="Q2895" s="127"/>
      <c r="R2895" s="127"/>
      <c r="S2895" s="127"/>
      <c r="T2895" s="936"/>
      <c r="U2895" s="127"/>
      <c r="V2895" s="127"/>
      <c r="W2895" s="127"/>
      <c r="X2895" s="127"/>
      <c r="Y2895" s="127"/>
      <c r="Z2895" s="127"/>
      <c r="AA2895" s="127"/>
    </row>
    <row r="2896" spans="1:27" x14ac:dyDescent="0.25">
      <c r="A2896" s="3" t="s">
        <v>1932</v>
      </c>
      <c r="B2896" s="127"/>
      <c r="C2896" s="306"/>
      <c r="D2896" s="127"/>
      <c r="E2896" s="127"/>
      <c r="F2896" s="93" t="s">
        <v>684</v>
      </c>
      <c r="G2896" s="127"/>
      <c r="H2896" s="127"/>
      <c r="I2896" s="127"/>
      <c r="J2896" s="122"/>
      <c r="K2896" s="122"/>
      <c r="L2896" s="127"/>
      <c r="M2896" s="122"/>
      <c r="N2896" s="127"/>
      <c r="O2896" s="127"/>
      <c r="P2896" s="110"/>
      <c r="Q2896" s="127"/>
      <c r="R2896" s="127"/>
      <c r="S2896" s="127"/>
      <c r="T2896" s="936"/>
      <c r="U2896" s="122"/>
      <c r="V2896" s="127"/>
      <c r="W2896" s="127"/>
      <c r="X2896" s="127"/>
      <c r="Y2896" s="127"/>
      <c r="Z2896" s="127"/>
      <c r="AA2896" s="127"/>
    </row>
    <row r="2897" spans="1:27" x14ac:dyDescent="0.25">
      <c r="A2897" s="3" t="s">
        <v>1933</v>
      </c>
      <c r="B2897" s="127"/>
      <c r="C2897" s="306"/>
      <c r="D2897" s="127"/>
      <c r="E2897" s="127"/>
      <c r="F2897" s="127"/>
      <c r="G2897" s="127"/>
      <c r="H2897" s="127"/>
      <c r="I2897" s="127"/>
      <c r="J2897" s="127"/>
      <c r="K2897" s="127"/>
      <c r="L2897" s="127"/>
      <c r="M2897" s="127"/>
      <c r="N2897" s="127"/>
      <c r="O2897" s="127"/>
      <c r="P2897" s="110"/>
      <c r="Q2897" s="127"/>
      <c r="R2897" s="127"/>
      <c r="S2897" s="127"/>
      <c r="T2897" s="936"/>
      <c r="U2897" s="127"/>
      <c r="V2897" s="127"/>
      <c r="W2897" s="127"/>
      <c r="X2897" s="127"/>
      <c r="Y2897" s="127"/>
      <c r="Z2897" s="127"/>
      <c r="AA2897" s="127"/>
    </row>
    <row r="2898" spans="1:27" x14ac:dyDescent="0.25">
      <c r="A2898" s="3" t="s">
        <v>1934</v>
      </c>
      <c r="B2898" s="127"/>
      <c r="C2898" s="306"/>
      <c r="D2898" s="127"/>
      <c r="E2898" s="127"/>
      <c r="F2898" s="93" t="s">
        <v>684</v>
      </c>
      <c r="G2898" s="127"/>
      <c r="H2898" s="127"/>
      <c r="I2898" s="127"/>
      <c r="J2898" s="122"/>
      <c r="K2898" s="122"/>
      <c r="L2898" s="127"/>
      <c r="M2898" s="122"/>
      <c r="N2898" s="127"/>
      <c r="O2898" s="127"/>
      <c r="P2898" s="110"/>
      <c r="Q2898" s="127"/>
      <c r="R2898" s="127"/>
      <c r="S2898" s="127"/>
      <c r="T2898" s="936"/>
      <c r="U2898" s="122"/>
      <c r="V2898" s="127"/>
      <c r="W2898" s="127"/>
      <c r="X2898" s="127"/>
      <c r="Y2898" s="127"/>
      <c r="Z2898" s="127"/>
      <c r="AA2898" s="127"/>
    </row>
    <row r="2899" spans="1:27" x14ac:dyDescent="0.25">
      <c r="A2899" s="3" t="s">
        <v>1935</v>
      </c>
      <c r="B2899" s="127"/>
      <c r="C2899" s="306"/>
      <c r="D2899" s="127"/>
      <c r="E2899" s="127"/>
      <c r="F2899" s="127"/>
      <c r="G2899" s="127"/>
      <c r="H2899" s="127"/>
      <c r="I2899" s="127"/>
      <c r="J2899" s="127"/>
      <c r="K2899" s="127"/>
      <c r="L2899" s="127"/>
      <c r="M2899" s="127"/>
      <c r="N2899" s="127"/>
      <c r="O2899" s="127"/>
      <c r="P2899" s="110"/>
      <c r="Q2899" s="127"/>
      <c r="R2899" s="127"/>
      <c r="S2899" s="127"/>
      <c r="T2899" s="936"/>
      <c r="U2899" s="127"/>
      <c r="V2899" s="127"/>
      <c r="W2899" s="127"/>
      <c r="X2899" s="127"/>
      <c r="Y2899" s="127"/>
      <c r="Z2899" s="127"/>
      <c r="AA2899" s="127"/>
    </row>
    <row r="2900" spans="1:27" x14ac:dyDescent="0.25">
      <c r="A2900" s="91" t="s">
        <v>1936</v>
      </c>
      <c r="B2900" s="127"/>
      <c r="C2900" s="306"/>
      <c r="D2900" s="127"/>
      <c r="E2900" s="127"/>
      <c r="F2900" s="93" t="s">
        <v>684</v>
      </c>
      <c r="G2900" s="127"/>
      <c r="H2900" s="127"/>
      <c r="I2900" s="127"/>
      <c r="J2900" s="122"/>
      <c r="K2900" s="122"/>
      <c r="L2900" s="127"/>
      <c r="M2900" s="122"/>
      <c r="N2900" s="127"/>
      <c r="O2900" s="127"/>
      <c r="P2900" s="110"/>
      <c r="Q2900" s="127"/>
      <c r="R2900" s="127"/>
      <c r="S2900" s="127"/>
      <c r="T2900" s="936"/>
      <c r="U2900" s="122"/>
      <c r="V2900" s="127"/>
      <c r="W2900" s="127"/>
      <c r="X2900" s="127"/>
      <c r="Y2900" s="127"/>
      <c r="Z2900" s="127"/>
      <c r="AA2900" s="127"/>
    </row>
    <row r="2901" spans="1:27" x14ac:dyDescent="0.25">
      <c r="A2901" s="3" t="s">
        <v>1937</v>
      </c>
      <c r="B2901" s="127"/>
      <c r="C2901" s="306"/>
      <c r="D2901" s="127"/>
      <c r="E2901" s="127"/>
      <c r="F2901" s="127"/>
      <c r="G2901" s="127"/>
      <c r="H2901" s="127"/>
      <c r="I2901" s="127"/>
      <c r="J2901" s="127"/>
      <c r="K2901" s="127"/>
      <c r="L2901" s="127"/>
      <c r="M2901" s="127"/>
      <c r="N2901" s="127"/>
      <c r="O2901" s="127"/>
      <c r="P2901" s="110"/>
      <c r="Q2901" s="127"/>
      <c r="R2901" s="127"/>
      <c r="S2901" s="127"/>
      <c r="T2901" s="936"/>
      <c r="U2901" s="127"/>
      <c r="V2901" s="127"/>
      <c r="W2901" s="127"/>
      <c r="X2901" s="127"/>
      <c r="Y2901" s="127"/>
      <c r="Z2901" s="127"/>
      <c r="AA2901" s="127"/>
    </row>
    <row r="2902" spans="1:27" x14ac:dyDescent="0.25">
      <c r="A2902" s="91" t="s">
        <v>1938</v>
      </c>
      <c r="B2902" s="127"/>
      <c r="C2902" s="306"/>
      <c r="D2902" s="127"/>
      <c r="E2902" s="127"/>
      <c r="F2902" s="93" t="s">
        <v>684</v>
      </c>
      <c r="G2902" s="127"/>
      <c r="H2902" s="127"/>
      <c r="I2902" s="127"/>
      <c r="J2902" s="122"/>
      <c r="K2902" s="122"/>
      <c r="L2902" s="127"/>
      <c r="M2902" s="122"/>
      <c r="N2902" s="127"/>
      <c r="O2902" s="127"/>
      <c r="P2902" s="110"/>
      <c r="Q2902" s="127"/>
      <c r="R2902" s="127"/>
      <c r="S2902" s="127"/>
      <c r="T2902" s="936"/>
      <c r="U2902" s="122"/>
      <c r="V2902" s="127"/>
      <c r="W2902" s="127"/>
      <c r="X2902" s="127"/>
      <c r="Y2902" s="127"/>
      <c r="Z2902" s="127"/>
      <c r="AA2902" s="127"/>
    </row>
    <row r="2903" spans="1:27" x14ac:dyDescent="0.25">
      <c r="A2903" s="3" t="s">
        <v>1939</v>
      </c>
      <c r="B2903" s="127"/>
      <c r="C2903" s="306"/>
      <c r="D2903" s="127"/>
      <c r="E2903" s="127"/>
      <c r="F2903" s="127"/>
      <c r="G2903" s="127"/>
      <c r="H2903" s="127"/>
      <c r="I2903" s="127"/>
      <c r="J2903" s="127"/>
      <c r="K2903" s="127"/>
      <c r="L2903" s="127"/>
      <c r="M2903" s="127"/>
      <c r="N2903" s="127"/>
      <c r="O2903" s="127"/>
      <c r="P2903" s="110"/>
      <c r="Q2903" s="127"/>
      <c r="R2903" s="127"/>
      <c r="S2903" s="127"/>
      <c r="T2903" s="936"/>
      <c r="U2903" s="127"/>
      <c r="V2903" s="127"/>
      <c r="W2903" s="127"/>
      <c r="X2903" s="127"/>
      <c r="Y2903" s="127"/>
      <c r="Z2903" s="127"/>
      <c r="AA2903" s="127"/>
    </row>
    <row r="2904" spans="1:27" x14ac:dyDescent="0.25">
      <c r="A2904" s="3" t="s">
        <v>1940</v>
      </c>
      <c r="B2904" s="127"/>
      <c r="C2904" s="306"/>
      <c r="D2904" s="127"/>
      <c r="E2904" s="127"/>
      <c r="F2904" s="93" t="s">
        <v>684</v>
      </c>
      <c r="G2904" s="127"/>
      <c r="H2904" s="127"/>
      <c r="I2904" s="127"/>
      <c r="J2904" s="122"/>
      <c r="K2904" s="122"/>
      <c r="L2904" s="127"/>
      <c r="M2904" s="122"/>
      <c r="N2904" s="127"/>
      <c r="O2904" s="127"/>
      <c r="P2904" s="110"/>
      <c r="Q2904" s="127"/>
      <c r="R2904" s="127"/>
      <c r="S2904" s="127"/>
      <c r="T2904" s="936"/>
      <c r="U2904" s="122"/>
      <c r="V2904" s="127"/>
      <c r="W2904" s="127"/>
      <c r="X2904" s="127"/>
      <c r="Y2904" s="127"/>
      <c r="Z2904" s="127"/>
      <c r="AA2904" s="127"/>
    </row>
    <row r="2905" spans="1:27" x14ac:dyDescent="0.25">
      <c r="A2905" s="3" t="s">
        <v>1941</v>
      </c>
      <c r="B2905" s="127"/>
      <c r="C2905" s="306"/>
      <c r="D2905" s="127"/>
      <c r="E2905" s="127"/>
      <c r="F2905" s="127"/>
      <c r="G2905" s="127"/>
      <c r="H2905" s="127"/>
      <c r="I2905" s="127"/>
      <c r="J2905" s="127"/>
      <c r="K2905" s="127"/>
      <c r="L2905" s="127"/>
      <c r="M2905" s="127"/>
      <c r="N2905" s="127"/>
      <c r="O2905" s="127"/>
      <c r="P2905" s="110"/>
      <c r="Q2905" s="127"/>
      <c r="R2905" s="127"/>
      <c r="S2905" s="127"/>
      <c r="T2905" s="936"/>
      <c r="U2905" s="127"/>
      <c r="V2905" s="127"/>
      <c r="W2905" s="127"/>
      <c r="X2905" s="127"/>
      <c r="Y2905" s="127"/>
      <c r="Z2905" s="127"/>
      <c r="AA2905" s="127"/>
    </row>
    <row r="2906" spans="1:27" x14ac:dyDescent="0.25">
      <c r="A2906" s="3" t="s">
        <v>1942</v>
      </c>
      <c r="B2906" s="127"/>
      <c r="C2906" s="306"/>
      <c r="D2906" s="127"/>
      <c r="E2906" s="127"/>
      <c r="F2906" s="93" t="s">
        <v>684</v>
      </c>
      <c r="G2906" s="127"/>
      <c r="H2906" s="127"/>
      <c r="I2906" s="127"/>
      <c r="J2906" s="122"/>
      <c r="K2906" s="122"/>
      <c r="L2906" s="127"/>
      <c r="M2906" s="122"/>
      <c r="N2906" s="127"/>
      <c r="O2906" s="127"/>
      <c r="P2906" s="110"/>
      <c r="Q2906" s="127"/>
      <c r="R2906" s="127"/>
      <c r="S2906" s="127"/>
      <c r="T2906" s="936"/>
      <c r="U2906" s="122"/>
      <c r="V2906" s="127"/>
      <c r="W2906" s="127"/>
      <c r="X2906" s="127"/>
      <c r="Y2906" s="127"/>
      <c r="Z2906" s="127"/>
      <c r="AA2906" s="127"/>
    </row>
    <row r="2907" spans="1:27" x14ac:dyDescent="0.25">
      <c r="A2907" s="3" t="s">
        <v>1943</v>
      </c>
      <c r="B2907" s="127"/>
      <c r="C2907" s="304"/>
      <c r="D2907" s="127"/>
      <c r="E2907" s="127"/>
      <c r="F2907" s="127"/>
      <c r="G2907" s="127"/>
      <c r="H2907" s="127"/>
      <c r="I2907" s="127"/>
      <c r="J2907" s="127"/>
      <c r="K2907" s="122"/>
      <c r="L2907" s="127"/>
      <c r="M2907" s="127"/>
      <c r="N2907" s="127"/>
      <c r="O2907" s="127"/>
      <c r="P2907" s="110"/>
      <c r="Q2907" s="127"/>
      <c r="R2907" s="127"/>
      <c r="S2907" s="127"/>
      <c r="T2907" s="936"/>
      <c r="U2907" s="122"/>
      <c r="V2907" s="127"/>
      <c r="W2907" s="127"/>
      <c r="X2907" s="127"/>
      <c r="Y2907" s="127"/>
      <c r="Z2907" s="127"/>
      <c r="AA2907" s="127"/>
    </row>
    <row r="2908" spans="1:27" x14ac:dyDescent="0.25">
      <c r="A2908" s="3" t="s">
        <v>1944</v>
      </c>
      <c r="B2908" s="127"/>
      <c r="C2908" s="304"/>
      <c r="D2908" s="127"/>
      <c r="E2908" s="127"/>
      <c r="F2908" s="127"/>
      <c r="G2908" s="127"/>
      <c r="H2908" s="127"/>
      <c r="I2908" s="127"/>
      <c r="J2908" s="127"/>
      <c r="K2908" s="122"/>
      <c r="L2908" s="127"/>
      <c r="M2908" s="127"/>
      <c r="N2908" s="122"/>
      <c r="O2908" s="127"/>
      <c r="P2908" s="110"/>
      <c r="Q2908" s="127"/>
      <c r="R2908" s="127"/>
      <c r="S2908" s="127"/>
      <c r="T2908" s="936"/>
      <c r="U2908" s="122"/>
      <c r="V2908" s="127"/>
      <c r="W2908" s="122"/>
      <c r="X2908" s="127"/>
      <c r="Y2908" s="127"/>
      <c r="Z2908" s="127"/>
      <c r="AA2908" s="127"/>
    </row>
    <row r="2909" spans="1:27" x14ac:dyDescent="0.25">
      <c r="A2909" s="3" t="s">
        <v>1945</v>
      </c>
      <c r="B2909" s="127"/>
      <c r="C2909" s="304"/>
      <c r="D2909" s="127"/>
      <c r="E2909" s="127"/>
      <c r="F2909" s="127"/>
      <c r="G2909" s="127"/>
      <c r="H2909" s="127"/>
      <c r="I2909" s="127"/>
      <c r="J2909" s="127"/>
      <c r="K2909" s="122"/>
      <c r="L2909" s="127"/>
      <c r="M2909" s="127"/>
      <c r="N2909" s="122"/>
      <c r="O2909" s="127"/>
      <c r="P2909" s="110"/>
      <c r="Q2909" s="127"/>
      <c r="R2909" s="127"/>
      <c r="S2909" s="127"/>
      <c r="T2909" s="936"/>
      <c r="U2909" s="122"/>
      <c r="V2909" s="127"/>
      <c r="W2909" s="122"/>
      <c r="X2909" s="127"/>
      <c r="Y2909" s="127"/>
      <c r="Z2909" s="127"/>
      <c r="AA2909" s="127"/>
    </row>
    <row r="2910" spans="1:27" x14ac:dyDescent="0.25">
      <c r="A2910" s="83" t="s">
        <v>1531</v>
      </c>
      <c r="B2910" s="989" t="s">
        <v>1958</v>
      </c>
      <c r="C2910" s="989"/>
      <c r="D2910" s="989"/>
      <c r="E2910" s="989"/>
      <c r="F2910" s="989"/>
      <c r="G2910" s="989"/>
      <c r="H2910" s="989"/>
      <c r="I2910" s="989"/>
      <c r="J2910" s="989"/>
      <c r="K2910" s="989"/>
      <c r="L2910" s="989"/>
      <c r="M2910" s="989"/>
      <c r="N2910" s="989"/>
      <c r="O2910" s="989"/>
      <c r="P2910" s="989"/>
      <c r="Q2910" s="989"/>
      <c r="R2910" s="989"/>
      <c r="S2910" s="989"/>
      <c r="T2910" s="989"/>
      <c r="U2910" s="989"/>
      <c r="V2910" s="989"/>
      <c r="W2910" s="989"/>
      <c r="X2910" s="989"/>
      <c r="Y2910" s="989"/>
      <c r="Z2910" s="989"/>
      <c r="AA2910" s="989"/>
    </row>
    <row r="2911" spans="1:27" ht="60" customHeight="1" x14ac:dyDescent="0.25">
      <c r="A2911" s="83" t="s">
        <v>1532</v>
      </c>
      <c r="B2911" s="990" t="s">
        <v>1959</v>
      </c>
      <c r="C2911" s="990"/>
      <c r="D2911" s="990"/>
      <c r="E2911" s="990"/>
      <c r="F2911" s="990"/>
      <c r="G2911" s="990"/>
      <c r="H2911" s="990"/>
      <c r="I2911" s="990"/>
      <c r="J2911" s="990"/>
      <c r="K2911" s="990"/>
      <c r="L2911" s="990"/>
      <c r="M2911" s="990"/>
      <c r="N2911" s="990"/>
      <c r="O2911" s="990"/>
      <c r="P2911" s="990"/>
      <c r="Q2911" s="990"/>
      <c r="R2911" s="990"/>
      <c r="S2911" s="990"/>
      <c r="T2911" s="990"/>
      <c r="U2911" s="990"/>
      <c r="V2911" s="990"/>
      <c r="W2911" s="990"/>
      <c r="X2911" s="990"/>
      <c r="Y2911" s="990"/>
      <c r="Z2911" s="990"/>
      <c r="AA2911" s="990"/>
    </row>
    <row r="2912" spans="1:27" ht="15" customHeight="1" x14ac:dyDescent="0.25">
      <c r="A2912" s="83" t="s">
        <v>1533</v>
      </c>
      <c r="B2912" s="989" t="s">
        <v>1960</v>
      </c>
      <c r="C2912" s="989"/>
      <c r="D2912" s="989"/>
      <c r="E2912" s="989"/>
      <c r="F2912" s="989"/>
      <c r="G2912" s="989"/>
      <c r="H2912" s="989"/>
      <c r="I2912" s="989"/>
      <c r="J2912" s="989"/>
      <c r="K2912" s="989"/>
      <c r="L2912" s="989"/>
      <c r="M2912" s="989"/>
      <c r="N2912" s="989"/>
      <c r="O2912" s="989"/>
      <c r="P2912" s="989"/>
      <c r="Q2912" s="989"/>
      <c r="R2912" s="989"/>
      <c r="S2912" s="989"/>
      <c r="T2912" s="989"/>
      <c r="U2912" s="989"/>
      <c r="V2912" s="989"/>
      <c r="W2912" s="989"/>
      <c r="X2912" s="989"/>
      <c r="Y2912" s="989"/>
      <c r="Z2912" s="989"/>
      <c r="AA2912" s="989"/>
    </row>
    <row r="2913" spans="1:27" ht="15" customHeight="1" x14ac:dyDescent="0.25">
      <c r="A2913" s="83" t="s">
        <v>1542</v>
      </c>
      <c r="B2913" s="989" t="s">
        <v>1961</v>
      </c>
      <c r="C2913" s="989"/>
      <c r="D2913" s="989"/>
      <c r="E2913" s="989"/>
      <c r="F2913" s="989"/>
      <c r="G2913" s="989"/>
      <c r="H2913" s="989"/>
      <c r="I2913" s="989"/>
      <c r="J2913" s="989"/>
      <c r="K2913" s="989"/>
      <c r="L2913" s="989"/>
      <c r="M2913" s="989"/>
      <c r="N2913" s="989"/>
      <c r="O2913" s="989"/>
      <c r="P2913" s="989"/>
      <c r="Q2913" s="989"/>
      <c r="R2913" s="989"/>
      <c r="S2913" s="989"/>
      <c r="T2913" s="989"/>
      <c r="U2913" s="989"/>
      <c r="V2913" s="989"/>
      <c r="W2913" s="989"/>
      <c r="X2913" s="989"/>
      <c r="Y2913" s="989"/>
      <c r="Z2913" s="989"/>
      <c r="AA2913" s="989"/>
    </row>
    <row r="2914" spans="1:27" x14ac:dyDescent="0.25">
      <c r="A2914" s="83" t="s">
        <v>1540</v>
      </c>
      <c r="B2914" s="1111" t="s">
        <v>1962</v>
      </c>
      <c r="C2914" s="1112"/>
      <c r="D2914" s="1112"/>
      <c r="E2914" s="1112"/>
      <c r="F2914" s="1112"/>
      <c r="G2914" s="1112"/>
      <c r="H2914" s="1112"/>
      <c r="I2914" s="1112"/>
      <c r="J2914" s="1112"/>
      <c r="K2914" s="1112"/>
      <c r="L2914" s="1112"/>
      <c r="M2914" s="1112"/>
      <c r="N2914" s="1112"/>
      <c r="O2914" s="1112"/>
      <c r="P2914" s="1112"/>
      <c r="Q2914" s="1112"/>
      <c r="R2914" s="1112"/>
      <c r="S2914" s="1112"/>
      <c r="T2914" s="1112"/>
      <c r="U2914" s="1112"/>
      <c r="V2914" s="1112"/>
      <c r="W2914" s="1112"/>
      <c r="X2914" s="1112"/>
      <c r="Y2914" s="1112"/>
      <c r="Z2914" s="1112"/>
      <c r="AA2914" s="1113"/>
    </row>
    <row r="2915" spans="1:27" x14ac:dyDescent="0.25">
      <c r="A2915" s="83" t="s">
        <v>1912</v>
      </c>
      <c r="B2915" s="1111" t="s">
        <v>1963</v>
      </c>
      <c r="C2915" s="1112"/>
      <c r="D2915" s="1112"/>
      <c r="E2915" s="1112"/>
      <c r="F2915" s="1112"/>
      <c r="G2915" s="1112"/>
      <c r="H2915" s="1112"/>
      <c r="I2915" s="1112"/>
      <c r="J2915" s="1112"/>
      <c r="K2915" s="1112"/>
      <c r="L2915" s="1112"/>
      <c r="M2915" s="1112"/>
      <c r="N2915" s="1112"/>
      <c r="O2915" s="1112"/>
      <c r="P2915" s="1112"/>
      <c r="Q2915" s="1112"/>
      <c r="R2915" s="1112"/>
      <c r="S2915" s="1112"/>
      <c r="T2915" s="1112"/>
      <c r="U2915" s="1112"/>
      <c r="V2915" s="1112"/>
      <c r="W2915" s="1112"/>
      <c r="X2915" s="1112"/>
      <c r="Y2915" s="1112"/>
      <c r="Z2915" s="1112"/>
      <c r="AA2915" s="1113"/>
    </row>
    <row r="2916" spans="1:27" x14ac:dyDescent="0.25">
      <c r="A2916" s="83" t="s">
        <v>1639</v>
      </c>
      <c r="B2916" s="1111" t="s">
        <v>2205</v>
      </c>
      <c r="C2916" s="1112"/>
      <c r="D2916" s="1112"/>
      <c r="E2916" s="1112"/>
      <c r="F2916" s="1112"/>
      <c r="G2916" s="1112"/>
      <c r="H2916" s="1112"/>
      <c r="I2916" s="1112"/>
      <c r="J2916" s="1112"/>
      <c r="K2916" s="1112"/>
      <c r="L2916" s="1112"/>
      <c r="M2916" s="1112"/>
      <c r="N2916" s="1112"/>
      <c r="O2916" s="1112"/>
      <c r="P2916" s="1112"/>
      <c r="Q2916" s="1112"/>
      <c r="R2916" s="1112"/>
      <c r="S2916" s="1112"/>
      <c r="T2916" s="1112"/>
      <c r="U2916" s="1112"/>
      <c r="V2916" s="1112"/>
      <c r="W2916" s="1112"/>
      <c r="X2916" s="1112"/>
      <c r="Y2916" s="1112"/>
      <c r="Z2916" s="1112"/>
      <c r="AA2916" s="1113"/>
    </row>
    <row r="2917" spans="1:27" x14ac:dyDescent="0.25">
      <c r="A2917" s="83" t="s">
        <v>1548</v>
      </c>
      <c r="B2917" s="1111" t="s">
        <v>1964</v>
      </c>
      <c r="C2917" s="1112"/>
      <c r="D2917" s="1112"/>
      <c r="E2917" s="1112"/>
      <c r="F2917" s="1112"/>
      <c r="G2917" s="1112"/>
      <c r="H2917" s="1112"/>
      <c r="I2917" s="1112"/>
      <c r="J2917" s="1112"/>
      <c r="K2917" s="1112"/>
      <c r="L2917" s="1112"/>
      <c r="M2917" s="1112"/>
      <c r="N2917" s="1112"/>
      <c r="O2917" s="1112"/>
      <c r="P2917" s="1112"/>
      <c r="Q2917" s="1112"/>
      <c r="R2917" s="1112"/>
      <c r="S2917" s="1112"/>
      <c r="T2917" s="1112"/>
      <c r="U2917" s="1112"/>
      <c r="V2917" s="1112"/>
      <c r="W2917" s="1112"/>
      <c r="X2917" s="1112"/>
      <c r="Y2917" s="1112"/>
      <c r="Z2917" s="1112"/>
      <c r="AA2917" s="1113"/>
    </row>
    <row r="2918" spans="1:27" x14ac:dyDescent="0.25">
      <c r="A2918" s="83" t="s">
        <v>1547</v>
      </c>
      <c r="B2918" s="216" t="s">
        <v>2207</v>
      </c>
      <c r="C2918" s="216"/>
      <c r="D2918" s="33"/>
      <c r="E2918" s="33"/>
      <c r="F2918" s="33"/>
      <c r="G2918" s="33"/>
      <c r="H2918" s="33"/>
      <c r="I2918" s="33"/>
      <c r="J2918" s="33"/>
      <c r="K2918" s="33"/>
      <c r="L2918" s="33"/>
      <c r="M2918" s="33"/>
      <c r="N2918" s="33"/>
      <c r="O2918" s="33"/>
      <c r="P2918" s="33"/>
      <c r="Q2918" s="33"/>
      <c r="R2918" s="33"/>
      <c r="S2918" s="33"/>
      <c r="T2918" s="33"/>
      <c r="U2918" s="33"/>
      <c r="V2918" s="33"/>
      <c r="W2918" s="33"/>
      <c r="X2918" s="33"/>
      <c r="Y2918" s="33"/>
      <c r="Z2918" s="33"/>
      <c r="AA2918" s="33"/>
    </row>
    <row r="2919" spans="1:27" ht="30" customHeight="1" x14ac:dyDescent="0.25">
      <c r="A2919" s="1186" t="s">
        <v>2204</v>
      </c>
      <c r="B2919" s="995"/>
      <c r="C2919" s="995"/>
      <c r="D2919" s="995"/>
      <c r="E2919" s="995"/>
      <c r="F2919" s="995"/>
      <c r="G2919" s="995"/>
      <c r="H2919" s="995"/>
      <c r="I2919" s="995"/>
      <c r="J2919" s="995"/>
      <c r="K2919" s="995"/>
      <c r="L2919" s="995"/>
      <c r="M2919" s="995"/>
      <c r="N2919" s="995"/>
      <c r="O2919" s="995"/>
      <c r="P2919" s="995"/>
      <c r="Q2919" s="995"/>
      <c r="R2919" s="995"/>
      <c r="S2919" s="995"/>
      <c r="T2919" s="995"/>
      <c r="U2919" s="995"/>
      <c r="V2919" s="995"/>
      <c r="W2919" s="995"/>
      <c r="X2919" s="995"/>
      <c r="Y2919" s="995"/>
      <c r="Z2919" s="995"/>
      <c r="AA2919" s="995"/>
    </row>
    <row r="2920" spans="1:27" x14ac:dyDescent="0.25">
      <c r="A2920" s="212"/>
      <c r="B2920" s="208"/>
      <c r="C2920" s="319"/>
      <c r="D2920" s="208"/>
      <c r="E2920" s="208"/>
      <c r="F2920" s="208"/>
      <c r="G2920" s="208"/>
      <c r="H2920" s="208"/>
      <c r="I2920" s="208"/>
      <c r="J2920" s="208"/>
      <c r="K2920" s="233"/>
      <c r="L2920" s="208"/>
      <c r="M2920" s="208"/>
      <c r="N2920" s="208"/>
      <c r="O2920" s="208"/>
      <c r="P2920" s="208"/>
      <c r="Q2920" s="208"/>
      <c r="R2920" s="208"/>
      <c r="S2920" s="208"/>
      <c r="T2920" s="332"/>
      <c r="U2920" s="208"/>
      <c r="V2920" s="208"/>
      <c r="W2920" s="208"/>
      <c r="X2920" s="208"/>
      <c r="Y2920" s="208"/>
      <c r="Z2920" s="208"/>
      <c r="AA2920" s="208"/>
    </row>
    <row r="2921" spans="1:27" x14ac:dyDescent="0.25">
      <c r="A2921" s="212"/>
      <c r="B2921" s="214"/>
      <c r="C2921" s="319"/>
      <c r="D2921" s="214"/>
      <c r="E2921" s="214"/>
      <c r="F2921" s="214"/>
      <c r="G2921" s="214"/>
      <c r="H2921" s="214"/>
      <c r="I2921" s="214"/>
      <c r="J2921" s="214"/>
      <c r="K2921" s="233"/>
      <c r="L2921" s="214"/>
      <c r="M2921" s="214"/>
      <c r="N2921" s="214"/>
      <c r="O2921" s="214"/>
      <c r="P2921" s="214"/>
      <c r="Q2921" s="214"/>
      <c r="R2921" s="214"/>
      <c r="S2921" s="214"/>
      <c r="T2921" s="332"/>
      <c r="U2921" s="214"/>
      <c r="V2921" s="214"/>
      <c r="W2921" s="214"/>
      <c r="X2921" s="214"/>
      <c r="Y2921" s="214"/>
      <c r="Z2921" s="214"/>
      <c r="AA2921" s="214"/>
    </row>
    <row r="2922" spans="1:27" x14ac:dyDescent="0.25">
      <c r="A2922" s="41" t="s">
        <v>1946</v>
      </c>
      <c r="B2922" s="4" t="s">
        <v>20</v>
      </c>
      <c r="C2922" s="301" t="s">
        <v>2059</v>
      </c>
      <c r="D2922" s="4" t="s">
        <v>0</v>
      </c>
      <c r="E2922" s="4" t="s">
        <v>1</v>
      </c>
      <c r="F2922" s="4" t="s">
        <v>2</v>
      </c>
      <c r="G2922" s="4" t="s">
        <v>3</v>
      </c>
      <c r="H2922" s="4" t="s">
        <v>4</v>
      </c>
      <c r="I2922" s="4" t="s">
        <v>5</v>
      </c>
      <c r="J2922" s="4" t="s">
        <v>6</v>
      </c>
      <c r="K2922" s="4" t="s">
        <v>2023</v>
      </c>
      <c r="L2922" s="4" t="s">
        <v>7</v>
      </c>
      <c r="M2922" s="4" t="s">
        <v>8</v>
      </c>
      <c r="N2922" s="4" t="s">
        <v>9</v>
      </c>
      <c r="O2922" s="4" t="s">
        <v>10</v>
      </c>
      <c r="P2922" s="4" t="s">
        <v>11</v>
      </c>
      <c r="Q2922" s="4" t="s">
        <v>12</v>
      </c>
      <c r="R2922" s="4" t="s">
        <v>13</v>
      </c>
      <c r="S2922" s="4" t="s">
        <v>14</v>
      </c>
      <c r="T2922" s="937" t="s">
        <v>2062</v>
      </c>
      <c r="U2922" s="4" t="s">
        <v>15</v>
      </c>
      <c r="V2922" s="4" t="s">
        <v>16</v>
      </c>
      <c r="W2922" s="4" t="s">
        <v>17</v>
      </c>
      <c r="X2922" s="4" t="s">
        <v>18</v>
      </c>
      <c r="Y2922" s="4" t="s">
        <v>19</v>
      </c>
      <c r="Z2922" s="4" t="s">
        <v>23</v>
      </c>
      <c r="AA2922" s="4" t="s">
        <v>779</v>
      </c>
    </row>
    <row r="2923" spans="1:27" ht="17.25" customHeight="1" x14ac:dyDescent="0.25">
      <c r="A2923" s="70" t="s">
        <v>538</v>
      </c>
      <c r="B2923" s="127"/>
      <c r="C2923" s="306"/>
      <c r="D2923" s="127"/>
      <c r="E2923" s="127"/>
      <c r="F2923" s="127"/>
      <c r="G2923" s="127"/>
      <c r="H2923" s="127"/>
      <c r="I2923" s="127"/>
      <c r="J2923" s="127"/>
      <c r="K2923" s="127"/>
      <c r="L2923" s="127"/>
      <c r="M2923" s="127"/>
      <c r="N2923" s="127"/>
      <c r="O2923" s="127"/>
      <c r="P2923" s="127"/>
      <c r="Q2923" s="127"/>
      <c r="R2923" s="127"/>
      <c r="S2923" s="127"/>
      <c r="T2923" s="938"/>
      <c r="U2923" s="127"/>
      <c r="V2923" s="127"/>
      <c r="W2923" s="127"/>
      <c r="X2923" s="127"/>
      <c r="Y2923" s="127"/>
      <c r="Z2923" s="127"/>
      <c r="AA2923" s="127"/>
    </row>
    <row r="2924" spans="1:27" ht="17.25" customHeight="1" x14ac:dyDescent="0.25">
      <c r="A2924" s="70" t="s">
        <v>70</v>
      </c>
      <c r="B2924" s="127"/>
      <c r="C2924" s="306"/>
      <c r="D2924" s="127"/>
      <c r="E2924" s="127"/>
      <c r="F2924" s="127"/>
      <c r="G2924" s="127"/>
      <c r="H2924" s="127"/>
      <c r="I2924" s="127"/>
      <c r="J2924" s="127"/>
      <c r="K2924" s="127"/>
      <c r="L2924" s="127"/>
      <c r="M2924" s="127"/>
      <c r="N2924" s="127"/>
      <c r="O2924" s="127"/>
      <c r="P2924" s="127"/>
      <c r="Q2924" s="127"/>
      <c r="R2924" s="127"/>
      <c r="S2924" s="127"/>
      <c r="T2924" s="938"/>
      <c r="U2924" s="127"/>
      <c r="V2924" s="127"/>
      <c r="W2924" s="127"/>
      <c r="X2924" s="127"/>
      <c r="Y2924" s="127"/>
      <c r="Z2924" s="127"/>
      <c r="AA2924" s="127"/>
    </row>
    <row r="2925" spans="1:27" x14ac:dyDescent="0.25">
      <c r="A2925" s="207" t="s">
        <v>127</v>
      </c>
      <c r="B2925" s="127"/>
      <c r="C2925" s="306"/>
      <c r="D2925" s="127"/>
      <c r="E2925" s="127"/>
      <c r="F2925" s="127"/>
      <c r="G2925" s="127"/>
      <c r="H2925" s="127"/>
      <c r="I2925" s="127"/>
      <c r="J2925" s="127"/>
      <c r="K2925" s="127"/>
      <c r="L2925" s="127"/>
      <c r="M2925" s="127"/>
      <c r="N2925" s="127"/>
      <c r="O2925" s="127"/>
      <c r="P2925" s="122"/>
      <c r="Q2925" s="127"/>
      <c r="R2925" s="127"/>
      <c r="S2925" s="127"/>
      <c r="T2925" s="938"/>
      <c r="U2925" s="127"/>
      <c r="V2925" s="127"/>
      <c r="W2925" s="127"/>
      <c r="X2925" s="127"/>
      <c r="Y2925" s="127"/>
      <c r="Z2925" s="127"/>
      <c r="AA2925" s="127"/>
    </row>
    <row r="2926" spans="1:27" x14ac:dyDescent="0.25">
      <c r="A2926" s="70" t="s">
        <v>219</v>
      </c>
      <c r="B2926" s="127"/>
      <c r="C2926" s="306"/>
      <c r="D2926" s="127"/>
      <c r="E2926" s="127"/>
      <c r="F2926" s="127"/>
      <c r="G2926" s="127"/>
      <c r="H2926" s="127"/>
      <c r="I2926" s="127"/>
      <c r="J2926" s="127"/>
      <c r="K2926" s="127"/>
      <c r="L2926" s="127"/>
      <c r="M2926" s="127"/>
      <c r="N2926" s="127"/>
      <c r="O2926" s="127"/>
      <c r="P2926" s="127"/>
      <c r="Q2926" s="127"/>
      <c r="R2926" s="127"/>
      <c r="S2926" s="127"/>
      <c r="T2926" s="938"/>
      <c r="U2926" s="127"/>
      <c r="V2926" s="127"/>
      <c r="W2926" s="127"/>
      <c r="X2926" s="127"/>
      <c r="Y2926" s="127"/>
      <c r="Z2926" s="127"/>
      <c r="AA2926" s="93" t="s">
        <v>687</v>
      </c>
    </row>
    <row r="2927" spans="1:27" ht="15.75" x14ac:dyDescent="0.25">
      <c r="A2927" s="70" t="s">
        <v>2004</v>
      </c>
      <c r="B2927" s="127"/>
      <c r="C2927" s="306"/>
      <c r="D2927" s="127"/>
      <c r="E2927" s="127"/>
      <c r="F2927" s="127"/>
      <c r="G2927" s="93"/>
      <c r="H2927" s="127"/>
      <c r="I2927" s="93" t="s">
        <v>689</v>
      </c>
      <c r="J2927" s="127"/>
      <c r="K2927" s="127"/>
      <c r="L2927" s="127"/>
      <c r="M2927" s="127"/>
      <c r="N2927" s="127"/>
      <c r="O2927" s="93"/>
      <c r="P2927" s="127"/>
      <c r="Q2927" s="127"/>
      <c r="R2927" s="127"/>
      <c r="S2927" s="127"/>
      <c r="T2927" s="938"/>
      <c r="U2927" s="127"/>
      <c r="V2927" s="127"/>
      <c r="W2927" s="127"/>
      <c r="X2927" s="127"/>
      <c r="Y2927" s="127"/>
      <c r="Z2927" s="127"/>
      <c r="AA2927" s="127"/>
    </row>
    <row r="2928" spans="1:27" ht="15.75" x14ac:dyDescent="0.25">
      <c r="A2928" s="74" t="s">
        <v>2005</v>
      </c>
      <c r="B2928" s="127"/>
      <c r="C2928" s="306"/>
      <c r="D2928" s="127"/>
      <c r="E2928" s="127"/>
      <c r="F2928" s="127"/>
      <c r="G2928" s="127"/>
      <c r="H2928" s="127"/>
      <c r="I2928" s="93" t="s">
        <v>678</v>
      </c>
      <c r="J2928" s="93"/>
      <c r="K2928" s="127"/>
      <c r="L2928" s="127"/>
      <c r="M2928" s="127"/>
      <c r="N2928" s="127"/>
      <c r="O2928" s="127"/>
      <c r="P2928" s="122"/>
      <c r="Q2928" s="127"/>
      <c r="R2928" s="127"/>
      <c r="S2928" s="127"/>
      <c r="T2928" s="938"/>
      <c r="U2928" s="127"/>
      <c r="V2928" s="122"/>
      <c r="W2928" s="127"/>
      <c r="X2928" s="127"/>
      <c r="Y2928" s="127"/>
      <c r="Z2928" s="127"/>
      <c r="AA2928" s="127"/>
    </row>
    <row r="2929" spans="1:27" x14ac:dyDescent="0.25">
      <c r="A2929" s="74" t="s">
        <v>1947</v>
      </c>
      <c r="B2929" s="93" t="s">
        <v>623</v>
      </c>
      <c r="C2929" s="306"/>
      <c r="D2929" s="127"/>
      <c r="E2929" s="127"/>
      <c r="F2929" s="127"/>
      <c r="G2929" s="93"/>
      <c r="H2929" s="127"/>
      <c r="I2929" s="127"/>
      <c r="J2929" s="93" t="s">
        <v>623</v>
      </c>
      <c r="K2929" s="127"/>
      <c r="L2929" s="127"/>
      <c r="M2929" s="93" t="s">
        <v>692</v>
      </c>
      <c r="N2929" s="93"/>
      <c r="O2929" s="93"/>
      <c r="P2929" s="127"/>
      <c r="Q2929" s="93"/>
      <c r="R2929" s="127"/>
      <c r="S2929" s="127"/>
      <c r="T2929" s="938"/>
      <c r="U2929" s="127"/>
      <c r="V2929" s="127"/>
      <c r="W2929" s="127"/>
      <c r="X2929" s="127"/>
      <c r="Y2929" s="127"/>
      <c r="Z2929" s="93" t="s">
        <v>623</v>
      </c>
      <c r="AA2929" s="127"/>
    </row>
    <row r="2930" spans="1:27" ht="17.25" x14ac:dyDescent="0.25">
      <c r="A2930" s="74" t="s">
        <v>1948</v>
      </c>
      <c r="B2930" s="122"/>
      <c r="C2930" s="304"/>
      <c r="D2930" s="122"/>
      <c r="E2930" s="122"/>
      <c r="F2930" s="122"/>
      <c r="G2930" s="122"/>
      <c r="H2930" s="122"/>
      <c r="I2930" s="122"/>
      <c r="J2930" s="93" t="s">
        <v>684</v>
      </c>
      <c r="K2930" s="122"/>
      <c r="L2930" s="122"/>
      <c r="M2930" s="122"/>
      <c r="N2930" s="122"/>
      <c r="O2930" s="122"/>
      <c r="P2930" s="122"/>
      <c r="Q2930" s="96"/>
      <c r="R2930" s="122"/>
      <c r="S2930" s="93" t="s">
        <v>684</v>
      </c>
      <c r="T2930" s="938"/>
      <c r="U2930" s="122"/>
      <c r="V2930" s="122"/>
      <c r="W2930" s="122"/>
      <c r="X2930" s="122"/>
      <c r="Y2930" s="122"/>
      <c r="Z2930" s="127"/>
      <c r="AA2930" s="122"/>
    </row>
    <row r="2931" spans="1:27" x14ac:dyDescent="0.25">
      <c r="A2931" s="83" t="s">
        <v>1577</v>
      </c>
      <c r="B2931" s="1009" t="s">
        <v>1949</v>
      </c>
      <c r="C2931" s="1009"/>
      <c r="D2931" s="1009"/>
      <c r="E2931" s="1009"/>
      <c r="F2931" s="1009"/>
      <c r="G2931" s="1009"/>
      <c r="H2931" s="1009"/>
      <c r="I2931" s="1009"/>
      <c r="J2931" s="1009"/>
      <c r="K2931" s="1009"/>
      <c r="L2931" s="1009"/>
      <c r="M2931" s="1009"/>
      <c r="N2931" s="1009"/>
      <c r="O2931" s="1009"/>
      <c r="P2931" s="1009"/>
      <c r="Q2931" s="1009"/>
      <c r="R2931" s="1009"/>
      <c r="S2931" s="1009"/>
      <c r="T2931" s="1009"/>
      <c r="U2931" s="1009"/>
      <c r="V2931" s="1009"/>
      <c r="W2931" s="1009"/>
      <c r="X2931" s="1009"/>
      <c r="Y2931" s="1009"/>
      <c r="Z2931" s="1009"/>
      <c r="AA2931" s="1009"/>
    </row>
    <row r="2932" spans="1:27" x14ac:dyDescent="0.25">
      <c r="A2932" s="83" t="s">
        <v>1578</v>
      </c>
      <c r="B2932" s="1008" t="s">
        <v>1950</v>
      </c>
      <c r="C2932" s="1008"/>
      <c r="D2932" s="1008"/>
      <c r="E2932" s="1008"/>
      <c r="F2932" s="1008"/>
      <c r="G2932" s="1008"/>
      <c r="H2932" s="1008"/>
      <c r="I2932" s="1008"/>
      <c r="J2932" s="1008"/>
      <c r="K2932" s="1008"/>
      <c r="L2932" s="1008"/>
      <c r="M2932" s="1008"/>
      <c r="N2932" s="1008"/>
      <c r="O2932" s="1008"/>
      <c r="P2932" s="1008"/>
      <c r="Q2932" s="1009"/>
      <c r="R2932" s="1008"/>
      <c r="S2932" s="1008"/>
      <c r="T2932" s="1008"/>
      <c r="U2932" s="1008"/>
      <c r="V2932" s="1008"/>
      <c r="W2932" s="1008"/>
      <c r="X2932" s="1008"/>
      <c r="Y2932" s="1008"/>
      <c r="Z2932" s="1008"/>
      <c r="AA2932" s="1008"/>
    </row>
    <row r="2933" spans="1:27" x14ac:dyDescent="0.25">
      <c r="A2933" s="83" t="s">
        <v>1533</v>
      </c>
      <c r="B2933" s="989" t="s">
        <v>822</v>
      </c>
      <c r="C2933" s="989"/>
      <c r="D2933" s="989"/>
      <c r="E2933" s="989"/>
      <c r="F2933" s="989"/>
      <c r="G2933" s="989"/>
      <c r="H2933" s="989"/>
      <c r="I2933" s="989"/>
      <c r="J2933" s="989"/>
      <c r="K2933" s="989"/>
      <c r="L2933" s="989"/>
      <c r="M2933" s="989"/>
      <c r="N2933" s="989"/>
      <c r="O2933" s="989"/>
      <c r="P2933" s="989"/>
      <c r="Q2933" s="989"/>
      <c r="R2933" s="989"/>
      <c r="S2933" s="989"/>
      <c r="T2933" s="989"/>
      <c r="U2933" s="989"/>
      <c r="V2933" s="989"/>
      <c r="W2933" s="989"/>
      <c r="X2933" s="989"/>
      <c r="Y2933" s="989"/>
      <c r="Z2933" s="989"/>
      <c r="AA2933" s="989"/>
    </row>
    <row r="2934" spans="1:27" x14ac:dyDescent="0.25">
      <c r="A2934" s="83" t="s">
        <v>1579</v>
      </c>
      <c r="B2934" s="989" t="s">
        <v>1951</v>
      </c>
      <c r="C2934" s="989"/>
      <c r="D2934" s="989"/>
      <c r="E2934" s="989"/>
      <c r="F2934" s="989"/>
      <c r="G2934" s="989"/>
      <c r="H2934" s="989"/>
      <c r="I2934" s="989"/>
      <c r="J2934" s="989"/>
      <c r="K2934" s="989"/>
      <c r="L2934" s="989"/>
      <c r="M2934" s="989"/>
      <c r="N2934" s="989"/>
      <c r="O2934" s="989"/>
      <c r="P2934" s="989"/>
      <c r="Q2934" s="989"/>
      <c r="R2934" s="989"/>
      <c r="S2934" s="989"/>
      <c r="T2934" s="989"/>
      <c r="U2934" s="989"/>
      <c r="V2934" s="989"/>
      <c r="W2934" s="989"/>
      <c r="X2934" s="989"/>
      <c r="Y2934" s="989"/>
      <c r="Z2934" s="989"/>
      <c r="AA2934" s="989"/>
    </row>
    <row r="2935" spans="1:27" x14ac:dyDescent="0.25">
      <c r="A2935" s="83" t="s">
        <v>1952</v>
      </c>
      <c r="B2935" s="989" t="s">
        <v>1953</v>
      </c>
      <c r="C2935" s="989"/>
      <c r="D2935" s="989"/>
      <c r="E2935" s="989"/>
      <c r="F2935" s="989"/>
      <c r="G2935" s="989"/>
      <c r="H2935" s="989"/>
      <c r="I2935" s="989"/>
      <c r="J2935" s="989"/>
      <c r="K2935" s="989"/>
      <c r="L2935" s="989"/>
      <c r="M2935" s="989"/>
      <c r="N2935" s="989"/>
      <c r="O2935" s="989"/>
      <c r="P2935" s="989"/>
      <c r="Q2935" s="989"/>
      <c r="R2935" s="989"/>
      <c r="S2935" s="989"/>
      <c r="T2935" s="989"/>
      <c r="U2935" s="989"/>
      <c r="V2935" s="989"/>
      <c r="W2935" s="989"/>
      <c r="X2935" s="989"/>
      <c r="Y2935" s="989"/>
      <c r="Z2935" s="989"/>
      <c r="AA2935" s="989"/>
    </row>
    <row r="2936" spans="1:27" x14ac:dyDescent="0.25">
      <c r="A2936" s="83" t="s">
        <v>1974</v>
      </c>
      <c r="B2936" s="1008" t="s">
        <v>1638</v>
      </c>
      <c r="C2936" s="1008"/>
      <c r="D2936" s="1008"/>
      <c r="E2936" s="1008"/>
      <c r="F2936" s="1008"/>
      <c r="G2936" s="1008"/>
      <c r="H2936" s="1008"/>
      <c r="I2936" s="1008"/>
      <c r="J2936" s="1008"/>
      <c r="K2936" s="1008"/>
      <c r="L2936" s="1008"/>
      <c r="M2936" s="1008"/>
      <c r="N2936" s="1008"/>
      <c r="O2936" s="1008"/>
      <c r="P2936" s="1008"/>
      <c r="Q2936" s="1009"/>
      <c r="R2936" s="1008"/>
      <c r="S2936" s="1008"/>
      <c r="T2936" s="1008"/>
      <c r="U2936" s="1008"/>
      <c r="V2936" s="1008"/>
      <c r="W2936" s="1008"/>
      <c r="X2936" s="1008"/>
      <c r="Y2936" s="1008"/>
      <c r="Z2936" s="1008"/>
      <c r="AA2936" s="1008"/>
    </row>
    <row r="2937" spans="1:27" x14ac:dyDescent="0.25">
      <c r="A2937" s="994" t="s">
        <v>1954</v>
      </c>
      <c r="B2937" s="995"/>
      <c r="C2937" s="995"/>
      <c r="D2937" s="995"/>
      <c r="E2937" s="995"/>
      <c r="F2937" s="995"/>
      <c r="G2937" s="995"/>
      <c r="H2937" s="995"/>
      <c r="I2937" s="995"/>
      <c r="J2937" s="995"/>
      <c r="K2937" s="995"/>
      <c r="L2937" s="995"/>
      <c r="M2937" s="995"/>
      <c r="N2937" s="995"/>
      <c r="O2937" s="995"/>
      <c r="P2937" s="995"/>
      <c r="Q2937" s="995"/>
      <c r="R2937" s="995"/>
      <c r="S2937" s="995"/>
      <c r="T2937" s="995"/>
      <c r="U2937" s="995"/>
      <c r="V2937" s="995"/>
      <c r="W2937" s="995"/>
      <c r="X2937" s="995"/>
      <c r="Y2937" s="995"/>
      <c r="Z2937" s="995"/>
      <c r="AA2937" s="995"/>
    </row>
    <row r="2938" spans="1:27" x14ac:dyDescent="0.25">
      <c r="A2938" s="994" t="s">
        <v>2006</v>
      </c>
      <c r="B2938" s="995"/>
      <c r="C2938" s="995"/>
      <c r="D2938" s="995"/>
      <c r="E2938" s="995"/>
      <c r="F2938" s="995"/>
      <c r="G2938" s="995"/>
      <c r="H2938" s="995"/>
      <c r="I2938" s="995"/>
      <c r="J2938" s="995"/>
      <c r="K2938" s="995"/>
      <c r="L2938" s="995"/>
      <c r="M2938" s="995"/>
      <c r="N2938" s="995"/>
      <c r="O2938" s="995"/>
      <c r="P2938" s="995"/>
      <c r="Q2938" s="995"/>
      <c r="R2938" s="995"/>
      <c r="S2938" s="995"/>
      <c r="T2938" s="995"/>
      <c r="U2938" s="995"/>
      <c r="V2938" s="995"/>
      <c r="W2938" s="995"/>
      <c r="X2938" s="995"/>
      <c r="Y2938" s="995"/>
      <c r="Z2938" s="995"/>
      <c r="AA2938" s="995"/>
    </row>
    <row r="2939" spans="1:27" x14ac:dyDescent="0.25">
      <c r="A2939" s="1061" t="s">
        <v>1955</v>
      </c>
      <c r="B2939" s="1061"/>
      <c r="C2939" s="1061"/>
      <c r="D2939" s="1061"/>
      <c r="E2939" s="1061"/>
      <c r="F2939" s="1061"/>
      <c r="G2939" s="1061"/>
      <c r="H2939" s="1061"/>
      <c r="I2939" s="1061"/>
      <c r="J2939" s="1061"/>
      <c r="K2939" s="1061"/>
      <c r="L2939" s="1061"/>
      <c r="M2939" s="1061"/>
      <c r="N2939" s="1061"/>
      <c r="O2939" s="1061"/>
      <c r="P2939" s="1061"/>
      <c r="Q2939" s="1061"/>
      <c r="R2939" s="1061"/>
      <c r="S2939" s="1061"/>
      <c r="T2939" s="1061"/>
      <c r="U2939" s="1061"/>
      <c r="V2939" s="1061"/>
      <c r="W2939" s="1061"/>
      <c r="X2939" s="1061"/>
      <c r="Y2939" s="1061"/>
      <c r="Z2939" s="1061"/>
      <c r="AA2939" s="1061"/>
    </row>
    <row r="2940" spans="1:27" x14ac:dyDescent="0.25">
      <c r="A2940" s="213"/>
      <c r="B2940" s="214"/>
      <c r="C2940" s="319"/>
      <c r="D2940" s="214"/>
      <c r="E2940" s="214"/>
      <c r="F2940" s="214"/>
      <c r="G2940" s="214"/>
      <c r="H2940" s="214"/>
      <c r="I2940" s="214"/>
      <c r="J2940" s="214"/>
      <c r="K2940" s="233"/>
      <c r="L2940" s="214"/>
      <c r="M2940" s="214"/>
      <c r="N2940" s="214"/>
      <c r="O2940" s="214"/>
      <c r="P2940" s="214"/>
      <c r="Q2940" s="214"/>
      <c r="R2940" s="214"/>
      <c r="S2940" s="214"/>
      <c r="T2940" s="332"/>
      <c r="U2940" s="214"/>
      <c r="V2940" s="214"/>
      <c r="W2940" s="214"/>
      <c r="X2940" s="214"/>
      <c r="Y2940" s="214"/>
      <c r="Z2940" s="214"/>
      <c r="AA2940" s="214"/>
    </row>
    <row r="2941" spans="1:27" x14ac:dyDescent="0.25">
      <c r="A2941" s="212"/>
      <c r="B2941" s="208"/>
      <c r="C2941" s="319"/>
      <c r="D2941" s="208"/>
      <c r="E2941" s="208"/>
      <c r="F2941" s="208"/>
      <c r="G2941" s="208"/>
      <c r="H2941" s="208"/>
      <c r="I2941" s="208"/>
      <c r="J2941" s="208"/>
      <c r="K2941" s="233"/>
      <c r="L2941" s="208"/>
      <c r="M2941" s="208"/>
      <c r="N2941" s="208"/>
      <c r="O2941" s="208"/>
      <c r="P2941" s="208"/>
      <c r="Q2941" s="208"/>
      <c r="R2941" s="208"/>
      <c r="S2941" s="208"/>
      <c r="T2941" s="332"/>
      <c r="U2941" s="208"/>
      <c r="V2941" s="208"/>
      <c r="W2941" s="208"/>
      <c r="X2941" s="208"/>
      <c r="Y2941" s="208"/>
      <c r="Z2941" s="208"/>
      <c r="AA2941" s="208"/>
    </row>
    <row r="2943" spans="1:27" ht="25.15" customHeight="1" x14ac:dyDescent="0.25">
      <c r="A2943" s="52" t="s">
        <v>555</v>
      </c>
      <c r="B2943" s="4" t="s">
        <v>20</v>
      </c>
      <c r="C2943" s="301" t="s">
        <v>2059</v>
      </c>
      <c r="D2943" s="4" t="s">
        <v>0</v>
      </c>
      <c r="E2943" s="4" t="s">
        <v>1</v>
      </c>
      <c r="F2943" s="4" t="s">
        <v>2</v>
      </c>
      <c r="G2943" s="4" t="s">
        <v>3</v>
      </c>
      <c r="H2943" s="4" t="s">
        <v>4</v>
      </c>
      <c r="I2943" s="4" t="s">
        <v>5</v>
      </c>
      <c r="J2943" s="4" t="s">
        <v>6</v>
      </c>
      <c r="K2943" s="4" t="s">
        <v>2023</v>
      </c>
      <c r="L2943" s="4" t="s">
        <v>7</v>
      </c>
      <c r="M2943" s="4" t="s">
        <v>8</v>
      </c>
      <c r="N2943" s="4" t="s">
        <v>9</v>
      </c>
      <c r="O2943" s="4" t="s">
        <v>10</v>
      </c>
      <c r="P2943" s="4" t="s">
        <v>11</v>
      </c>
      <c r="Q2943" s="4" t="s">
        <v>12</v>
      </c>
      <c r="R2943" s="4" t="s">
        <v>13</v>
      </c>
      <c r="S2943" s="4" t="s">
        <v>14</v>
      </c>
      <c r="T2943" s="939" t="s">
        <v>2062</v>
      </c>
      <c r="U2943" s="4" t="s">
        <v>15</v>
      </c>
      <c r="V2943" s="4" t="s">
        <v>16</v>
      </c>
      <c r="W2943" s="4" t="s">
        <v>17</v>
      </c>
      <c r="X2943" s="4" t="s">
        <v>18</v>
      </c>
      <c r="Y2943" s="4" t="s">
        <v>19</v>
      </c>
      <c r="Z2943" s="4" t="s">
        <v>23</v>
      </c>
      <c r="AA2943" s="4" t="s">
        <v>779</v>
      </c>
    </row>
    <row r="2944" spans="1:27" ht="25.15" customHeight="1" x14ac:dyDescent="0.25">
      <c r="A2944" s="7" t="s">
        <v>1359</v>
      </c>
      <c r="B2944" s="127"/>
      <c r="C2944" s="306"/>
      <c r="D2944" s="127"/>
      <c r="E2944" s="127"/>
      <c r="F2944" s="127"/>
      <c r="G2944" s="127"/>
      <c r="H2944" s="127"/>
      <c r="I2944" s="127"/>
      <c r="J2944" s="93" t="s">
        <v>692</v>
      </c>
      <c r="K2944" s="251"/>
      <c r="L2944" s="127"/>
      <c r="M2944" s="127"/>
      <c r="N2944" s="127"/>
      <c r="O2944" s="127"/>
      <c r="P2944" s="127"/>
      <c r="Q2944" s="127"/>
      <c r="R2944" s="127"/>
      <c r="S2944" s="127"/>
      <c r="T2944" s="940"/>
      <c r="U2944" s="127"/>
      <c r="V2944" s="127"/>
      <c r="W2944" s="127"/>
      <c r="X2944" s="127"/>
      <c r="Y2944" s="127"/>
      <c r="Z2944" s="127"/>
      <c r="AA2944" s="93" t="s">
        <v>692</v>
      </c>
    </row>
    <row r="2945" spans="1:27" ht="25.15" customHeight="1" x14ac:dyDescent="0.25">
      <c r="A2945" s="7" t="s">
        <v>1360</v>
      </c>
      <c r="B2945" s="127"/>
      <c r="C2945" s="306"/>
      <c r="D2945" s="127"/>
      <c r="E2945" s="127"/>
      <c r="F2945" s="127"/>
      <c r="G2945" s="127"/>
      <c r="H2945" s="127"/>
      <c r="I2945" s="127"/>
      <c r="J2945" s="127"/>
      <c r="K2945" s="251"/>
      <c r="L2945" s="127"/>
      <c r="M2945" s="127"/>
      <c r="N2945" s="127"/>
      <c r="O2945" s="127"/>
      <c r="P2945" s="127"/>
      <c r="Q2945" s="127"/>
      <c r="R2945" s="127"/>
      <c r="S2945" s="127"/>
      <c r="T2945" s="940"/>
      <c r="U2945" s="127"/>
      <c r="V2945" s="127"/>
      <c r="W2945" s="127"/>
      <c r="X2945" s="127"/>
      <c r="Y2945" s="127"/>
      <c r="Z2945" s="127"/>
      <c r="AA2945" s="127"/>
    </row>
    <row r="2946" spans="1:27" ht="23.25" x14ac:dyDescent="0.25">
      <c r="A2946" s="7" t="s">
        <v>1361</v>
      </c>
      <c r="B2946" s="127"/>
      <c r="C2946" s="306"/>
      <c r="D2946" s="127"/>
      <c r="E2946" s="127"/>
      <c r="F2946" s="127"/>
      <c r="G2946" s="127"/>
      <c r="H2946" s="127"/>
      <c r="I2946" s="127"/>
      <c r="J2946" s="127"/>
      <c r="K2946" s="251"/>
      <c r="L2946" s="127"/>
      <c r="M2946" s="127"/>
      <c r="N2946" s="127"/>
      <c r="O2946" s="127"/>
      <c r="P2946" s="127"/>
      <c r="Q2946" s="127"/>
      <c r="R2946" s="127"/>
      <c r="S2946" s="127"/>
      <c r="T2946" s="940"/>
      <c r="U2946" s="127"/>
      <c r="V2946" s="127"/>
      <c r="W2946" s="127"/>
      <c r="X2946" s="127"/>
      <c r="Y2946" s="127"/>
      <c r="Z2946" s="127"/>
      <c r="AA2946" s="127"/>
    </row>
    <row r="2947" spans="1:27" ht="15" customHeight="1" x14ac:dyDescent="0.25">
      <c r="A2947" s="7" t="s">
        <v>1018</v>
      </c>
      <c r="B2947" s="127"/>
      <c r="C2947" s="306"/>
      <c r="D2947" s="127"/>
      <c r="E2947" s="127"/>
      <c r="F2947" s="127"/>
      <c r="G2947" s="122"/>
      <c r="H2947" s="127"/>
      <c r="I2947" s="127"/>
      <c r="J2947" s="127"/>
      <c r="K2947" s="251"/>
      <c r="L2947" s="127"/>
      <c r="M2947" s="122"/>
      <c r="N2947" s="127"/>
      <c r="O2947" s="127"/>
      <c r="P2947" s="127"/>
      <c r="Q2947" s="122"/>
      <c r="R2947" s="122"/>
      <c r="S2947" s="127"/>
      <c r="T2947" s="940"/>
      <c r="U2947" s="127"/>
      <c r="V2947" s="127"/>
      <c r="W2947" s="127"/>
      <c r="X2947" s="127"/>
      <c r="Y2947" s="127"/>
      <c r="Z2947" s="127"/>
      <c r="AA2947" s="127"/>
    </row>
    <row r="2948" spans="1:27" x14ac:dyDescent="0.25">
      <c r="A2948" s="201" t="s">
        <v>1226</v>
      </c>
      <c r="B2948" s="127"/>
      <c r="C2948" s="306"/>
      <c r="D2948" s="127"/>
      <c r="E2948" s="127"/>
      <c r="F2948" s="127"/>
      <c r="G2948" s="122"/>
      <c r="H2948" s="127"/>
      <c r="I2948" s="127"/>
      <c r="J2948" s="127"/>
      <c r="K2948" s="251"/>
      <c r="L2948" s="127"/>
      <c r="M2948" s="122"/>
      <c r="N2948" s="122"/>
      <c r="O2948" s="127"/>
      <c r="P2948" s="122"/>
      <c r="Q2948" s="127"/>
      <c r="R2948" s="122"/>
      <c r="S2948" s="127"/>
      <c r="T2948" s="940"/>
      <c r="U2948" s="127"/>
      <c r="V2948" s="127"/>
      <c r="W2948" s="127"/>
      <c r="X2948" s="127"/>
      <c r="Y2948" s="127"/>
      <c r="Z2948" s="122"/>
      <c r="AA2948" s="127"/>
    </row>
    <row r="2949" spans="1:27" ht="30" customHeight="1" x14ac:dyDescent="0.25">
      <c r="A2949" s="21" t="s">
        <v>1362</v>
      </c>
      <c r="B2949" s="93" t="s">
        <v>623</v>
      </c>
      <c r="C2949" s="304"/>
      <c r="D2949" s="127"/>
      <c r="E2949" s="122"/>
      <c r="F2949" s="93" t="s">
        <v>623</v>
      </c>
      <c r="G2949" s="93" t="s">
        <v>678</v>
      </c>
      <c r="H2949" s="93" t="s">
        <v>623</v>
      </c>
      <c r="I2949" s="122"/>
      <c r="J2949" s="122"/>
      <c r="K2949" s="252"/>
      <c r="L2949" s="122"/>
      <c r="M2949" s="93" t="s">
        <v>687</v>
      </c>
      <c r="N2949" s="122"/>
      <c r="O2949" s="122"/>
      <c r="P2949" s="122"/>
      <c r="Q2949" s="96"/>
      <c r="R2949" s="93" t="s">
        <v>623</v>
      </c>
      <c r="S2949" s="93" t="s">
        <v>623</v>
      </c>
      <c r="T2949" s="940"/>
      <c r="U2949" s="122"/>
      <c r="V2949" s="122"/>
      <c r="W2949" s="122"/>
      <c r="X2949" s="122"/>
      <c r="Y2949" s="122"/>
      <c r="Z2949" s="127"/>
      <c r="AA2949" s="122"/>
    </row>
    <row r="2950" spans="1:27" ht="15.75" x14ac:dyDescent="0.25">
      <c r="A2950" s="21" t="s">
        <v>1428</v>
      </c>
      <c r="B2950" s="93"/>
      <c r="C2950" s="308"/>
      <c r="D2950" s="127"/>
      <c r="E2950" s="122"/>
      <c r="F2950" s="93"/>
      <c r="G2950" s="93"/>
      <c r="H2950" s="96"/>
      <c r="I2950" s="127"/>
      <c r="J2950" s="127"/>
      <c r="K2950" s="251"/>
      <c r="L2950" s="127"/>
      <c r="M2950" s="93" t="s">
        <v>687</v>
      </c>
      <c r="N2950" s="122"/>
      <c r="O2950" s="127"/>
      <c r="P2950" s="122"/>
      <c r="Q2950" s="93"/>
      <c r="R2950" s="93" t="s">
        <v>687</v>
      </c>
      <c r="S2950" s="93" t="s">
        <v>678</v>
      </c>
      <c r="T2950" s="940"/>
      <c r="U2950" s="127"/>
      <c r="V2950" s="127"/>
      <c r="W2950" s="93" t="s">
        <v>678</v>
      </c>
      <c r="X2950" s="93" t="s">
        <v>678</v>
      </c>
      <c r="Y2950" s="127"/>
      <c r="Z2950" s="93" t="s">
        <v>678</v>
      </c>
      <c r="AA2950" s="127"/>
    </row>
    <row r="2951" spans="1:27" ht="27" x14ac:dyDescent="0.25">
      <c r="A2951" s="21" t="s">
        <v>1614</v>
      </c>
      <c r="B2951" s="122"/>
      <c r="C2951" s="304"/>
      <c r="D2951" s="93" t="s">
        <v>684</v>
      </c>
      <c r="E2951" s="122"/>
      <c r="F2951" s="179" t="s">
        <v>678</v>
      </c>
      <c r="G2951" s="122"/>
      <c r="H2951" s="122"/>
      <c r="I2951" s="122"/>
      <c r="J2951" s="122"/>
      <c r="K2951" s="252"/>
      <c r="L2951" s="127"/>
      <c r="M2951" s="122"/>
      <c r="N2951" s="122"/>
      <c r="O2951" s="93" t="s">
        <v>684</v>
      </c>
      <c r="P2951" s="122"/>
      <c r="Q2951" s="127"/>
      <c r="R2951" s="122"/>
      <c r="S2951" s="122"/>
      <c r="T2951" s="941"/>
      <c r="U2951" s="122"/>
      <c r="V2951" s="93" t="s">
        <v>678</v>
      </c>
      <c r="W2951" s="122"/>
      <c r="X2951" s="122"/>
      <c r="Y2951" s="122"/>
      <c r="Z2951" s="93" t="s">
        <v>684</v>
      </c>
      <c r="AA2951" s="122"/>
    </row>
    <row r="2952" spans="1:27" x14ac:dyDescent="0.25">
      <c r="A2952" s="21" t="s">
        <v>22</v>
      </c>
      <c r="B2952" s="127"/>
      <c r="C2952" s="304"/>
      <c r="D2952" s="122"/>
      <c r="E2952" s="122"/>
      <c r="F2952" s="122"/>
      <c r="G2952" s="127"/>
      <c r="H2952" s="122"/>
      <c r="I2952" s="122"/>
      <c r="J2952" s="93" t="s">
        <v>689</v>
      </c>
      <c r="K2952" s="253"/>
      <c r="L2952" s="127"/>
      <c r="M2952" s="122"/>
      <c r="N2952" s="127"/>
      <c r="O2952" s="122"/>
      <c r="P2952" s="122"/>
      <c r="Q2952" s="96"/>
      <c r="R2952" s="122"/>
      <c r="S2952" s="127"/>
      <c r="T2952" s="940"/>
      <c r="U2952" s="127"/>
      <c r="V2952" s="122"/>
      <c r="W2952" s="127"/>
      <c r="X2952" s="127"/>
      <c r="Y2952" s="127"/>
      <c r="Z2952" s="127"/>
      <c r="AA2952" s="122"/>
    </row>
    <row r="2953" spans="1:27" x14ac:dyDescent="0.25">
      <c r="A2953" s="221" t="s">
        <v>1555</v>
      </c>
      <c r="B2953" s="1009" t="s">
        <v>1681</v>
      </c>
      <c r="C2953" s="1009"/>
      <c r="D2953" s="1009"/>
      <c r="E2953" s="1009"/>
      <c r="F2953" s="1009"/>
      <c r="G2953" s="1009"/>
      <c r="H2953" s="1009"/>
      <c r="I2953" s="1009"/>
      <c r="J2953" s="1009"/>
      <c r="K2953" s="1009"/>
      <c r="L2953" s="1009"/>
      <c r="M2953" s="1009"/>
      <c r="N2953" s="1009"/>
      <c r="O2953" s="1009"/>
      <c r="P2953" s="1009"/>
      <c r="Q2953" s="1009"/>
      <c r="R2953" s="1009"/>
      <c r="S2953" s="1009"/>
      <c r="T2953" s="1009"/>
      <c r="U2953" s="1009"/>
      <c r="V2953" s="1009"/>
      <c r="W2953" s="1009"/>
      <c r="X2953" s="1009"/>
      <c r="Y2953" s="1009"/>
      <c r="Z2953" s="1009"/>
      <c r="AA2953" s="1009"/>
    </row>
    <row r="2954" spans="1:27" x14ac:dyDescent="0.25">
      <c r="A2954" s="83" t="s">
        <v>1532</v>
      </c>
      <c r="B2954" s="1008" t="s">
        <v>740</v>
      </c>
      <c r="C2954" s="1008"/>
      <c r="D2954" s="1008"/>
      <c r="E2954" s="1008"/>
      <c r="F2954" s="1008"/>
      <c r="G2954" s="1008"/>
      <c r="H2954" s="1008"/>
      <c r="I2954" s="1008"/>
      <c r="J2954" s="1008"/>
      <c r="K2954" s="1008"/>
      <c r="L2954" s="1008"/>
      <c r="M2954" s="1008"/>
      <c r="N2954" s="1008"/>
      <c r="O2954" s="1008"/>
      <c r="P2954" s="1008"/>
      <c r="Q2954" s="1009"/>
      <c r="R2954" s="1008"/>
      <c r="S2954" s="1008"/>
      <c r="T2954" s="1008"/>
      <c r="U2954" s="1008"/>
      <c r="V2954" s="1008"/>
      <c r="W2954" s="1008"/>
      <c r="X2954" s="1008"/>
      <c r="Y2954" s="1008"/>
      <c r="Z2954" s="1008"/>
      <c r="AA2954" s="1008"/>
    </row>
    <row r="2955" spans="1:27" x14ac:dyDescent="0.25">
      <c r="A2955" s="83" t="s">
        <v>1533</v>
      </c>
      <c r="B2955" s="1008" t="s">
        <v>767</v>
      </c>
      <c r="C2955" s="1008"/>
      <c r="D2955" s="1008"/>
      <c r="E2955" s="1008"/>
      <c r="F2955" s="1008"/>
      <c r="G2955" s="1008"/>
      <c r="H2955" s="1008"/>
      <c r="I2955" s="1008"/>
      <c r="J2955" s="1008"/>
      <c r="K2955" s="1008"/>
      <c r="L2955" s="1008"/>
      <c r="M2955" s="1008"/>
      <c r="N2955" s="1008"/>
      <c r="O2955" s="1008"/>
      <c r="P2955" s="1008"/>
      <c r="Q2955" s="1009"/>
      <c r="R2955" s="1008"/>
      <c r="S2955" s="1008"/>
      <c r="T2955" s="1008"/>
      <c r="U2955" s="1008"/>
      <c r="V2955" s="1008"/>
      <c r="W2955" s="1008"/>
      <c r="X2955" s="1008"/>
      <c r="Y2955" s="1008"/>
      <c r="Z2955" s="1008"/>
      <c r="AA2955" s="1008"/>
    </row>
    <row r="2956" spans="1:27" x14ac:dyDescent="0.25">
      <c r="A2956" s="83" t="s">
        <v>1655</v>
      </c>
      <c r="B2956" s="1008" t="s">
        <v>1660</v>
      </c>
      <c r="C2956" s="1008"/>
      <c r="D2956" s="1008"/>
      <c r="E2956" s="1008"/>
      <c r="F2956" s="1008"/>
      <c r="G2956" s="1008"/>
      <c r="H2956" s="1008"/>
      <c r="I2956" s="1008"/>
      <c r="J2956" s="1008"/>
      <c r="K2956" s="1008"/>
      <c r="L2956" s="1008"/>
      <c r="M2956" s="1008"/>
      <c r="N2956" s="1008"/>
      <c r="O2956" s="1008"/>
      <c r="P2956" s="1008"/>
      <c r="Q2956" s="1009"/>
      <c r="R2956" s="1008"/>
      <c r="S2956" s="1008"/>
      <c r="T2956" s="1008"/>
      <c r="U2956" s="1008"/>
      <c r="V2956" s="1008"/>
      <c r="W2956" s="1008"/>
      <c r="X2956" s="1008"/>
      <c r="Y2956" s="1008"/>
      <c r="Z2956" s="1008"/>
      <c r="AA2956" s="1008"/>
    </row>
    <row r="2957" spans="1:27" x14ac:dyDescent="0.25">
      <c r="A2957" s="83" t="s">
        <v>1654</v>
      </c>
      <c r="B2957" s="989" t="s">
        <v>822</v>
      </c>
      <c r="C2957" s="989"/>
      <c r="D2957" s="989"/>
      <c r="E2957" s="989"/>
      <c r="F2957" s="989"/>
      <c r="G2957" s="989"/>
      <c r="H2957" s="989"/>
      <c r="I2957" s="989"/>
      <c r="J2957" s="989"/>
      <c r="K2957" s="989"/>
      <c r="L2957" s="989"/>
      <c r="M2957" s="989"/>
      <c r="N2957" s="989"/>
      <c r="O2957" s="989"/>
      <c r="P2957" s="989"/>
      <c r="Q2957" s="989"/>
      <c r="R2957" s="989"/>
      <c r="S2957" s="989"/>
      <c r="T2957" s="989"/>
      <c r="U2957" s="989"/>
      <c r="V2957" s="989"/>
      <c r="W2957" s="989"/>
      <c r="X2957" s="989"/>
      <c r="Y2957" s="989"/>
      <c r="Z2957" s="989"/>
      <c r="AA2957" s="989"/>
    </row>
    <row r="2958" spans="1:27" ht="30" customHeight="1" x14ac:dyDescent="0.25">
      <c r="A2958" s="83" t="s">
        <v>1653</v>
      </c>
      <c r="B2958" s="990" t="s">
        <v>2132</v>
      </c>
      <c r="C2958" s="990"/>
      <c r="D2958" s="990"/>
      <c r="E2958" s="990"/>
      <c r="F2958" s="990"/>
      <c r="G2958" s="990"/>
      <c r="H2958" s="990"/>
      <c r="I2958" s="990"/>
      <c r="J2958" s="990"/>
      <c r="K2958" s="990"/>
      <c r="L2958" s="990"/>
      <c r="M2958" s="990"/>
      <c r="N2958" s="990"/>
      <c r="O2958" s="990"/>
      <c r="P2958" s="990"/>
      <c r="Q2958" s="990"/>
      <c r="R2958" s="990"/>
      <c r="S2958" s="990"/>
      <c r="T2958" s="990"/>
      <c r="U2958" s="990"/>
      <c r="V2958" s="990"/>
      <c r="W2958" s="990"/>
      <c r="X2958" s="990"/>
      <c r="Y2958" s="990"/>
      <c r="Z2958" s="990"/>
      <c r="AA2958" s="990"/>
    </row>
    <row r="2959" spans="1:27" x14ac:dyDescent="0.25">
      <c r="A2959" s="994" t="s">
        <v>1363</v>
      </c>
      <c r="B2959" s="995"/>
      <c r="C2959" s="995"/>
      <c r="D2959" s="995"/>
      <c r="E2959" s="995"/>
      <c r="F2959" s="995"/>
      <c r="G2959" s="995"/>
      <c r="H2959" s="995"/>
      <c r="I2959" s="995"/>
      <c r="J2959" s="995"/>
      <c r="K2959" s="995"/>
      <c r="L2959" s="995"/>
      <c r="M2959" s="995"/>
      <c r="N2959" s="995"/>
      <c r="O2959" s="995"/>
      <c r="P2959" s="995"/>
      <c r="Q2959" s="995"/>
      <c r="R2959" s="995"/>
      <c r="S2959" s="995"/>
      <c r="T2959" s="995"/>
      <c r="U2959" s="995"/>
      <c r="V2959" s="995"/>
      <c r="W2959" s="995"/>
      <c r="X2959" s="995"/>
      <c r="Y2959" s="995"/>
      <c r="Z2959" s="995"/>
      <c r="AA2959" s="995"/>
    </row>
    <row r="2960" spans="1:27" ht="28.15" customHeight="1" x14ac:dyDescent="0.25">
      <c r="A2960" s="1061" t="s">
        <v>1364</v>
      </c>
      <c r="B2960" s="1061"/>
      <c r="C2960" s="1061"/>
      <c r="D2960" s="1061"/>
      <c r="E2960" s="1061"/>
      <c r="F2960" s="1061"/>
      <c r="G2960" s="1061"/>
      <c r="H2960" s="1061"/>
      <c r="I2960" s="1061"/>
      <c r="J2960" s="1061"/>
      <c r="K2960" s="1061"/>
      <c r="L2960" s="1061"/>
      <c r="M2960" s="1061"/>
      <c r="N2960" s="1061"/>
      <c r="O2960" s="1061"/>
      <c r="P2960" s="1061"/>
      <c r="Q2960" s="1061"/>
      <c r="R2960" s="1061"/>
      <c r="S2960" s="1061"/>
      <c r="T2960" s="1061"/>
      <c r="U2960" s="1061"/>
      <c r="V2960" s="1061"/>
      <c r="W2960" s="1061"/>
      <c r="X2960" s="1061"/>
      <c r="Y2960" s="1061"/>
      <c r="Z2960" s="1061"/>
      <c r="AA2960" s="1061"/>
    </row>
    <row r="2961" spans="1:27" x14ac:dyDescent="0.25">
      <c r="A2961" s="994" t="s">
        <v>1365</v>
      </c>
      <c r="B2961" s="995"/>
      <c r="C2961" s="995"/>
      <c r="D2961" s="995"/>
      <c r="E2961" s="995"/>
      <c r="F2961" s="995"/>
      <c r="G2961" s="995"/>
      <c r="H2961" s="995"/>
      <c r="I2961" s="995"/>
      <c r="J2961" s="995"/>
      <c r="K2961" s="995"/>
      <c r="L2961" s="995"/>
      <c r="M2961" s="995"/>
      <c r="N2961" s="995"/>
      <c r="O2961" s="995"/>
      <c r="P2961" s="995"/>
      <c r="Q2961" s="995"/>
      <c r="R2961" s="995"/>
      <c r="S2961" s="995"/>
      <c r="T2961" s="995"/>
      <c r="U2961" s="995"/>
      <c r="V2961" s="995"/>
      <c r="W2961" s="995"/>
      <c r="X2961" s="995"/>
      <c r="Y2961" s="995"/>
      <c r="Z2961" s="995"/>
      <c r="AA2961" s="995"/>
    </row>
    <row r="2965" spans="1:27" ht="16.5" x14ac:dyDescent="0.25">
      <c r="A2965" s="41" t="s">
        <v>1615</v>
      </c>
      <c r="B2965" s="4" t="s">
        <v>20</v>
      </c>
      <c r="C2965" s="301" t="s">
        <v>2059</v>
      </c>
      <c r="D2965" s="4" t="s">
        <v>0</v>
      </c>
      <c r="E2965" s="4" t="s">
        <v>1</v>
      </c>
      <c r="F2965" s="4" t="s">
        <v>2</v>
      </c>
      <c r="G2965" s="4" t="s">
        <v>3</v>
      </c>
      <c r="H2965" s="4" t="s">
        <v>4</v>
      </c>
      <c r="I2965" s="4" t="s">
        <v>5</v>
      </c>
      <c r="J2965" s="4" t="s">
        <v>6</v>
      </c>
      <c r="K2965" s="4" t="s">
        <v>2023</v>
      </c>
      <c r="L2965" s="4" t="s">
        <v>7</v>
      </c>
      <c r="M2965" s="4" t="s">
        <v>8</v>
      </c>
      <c r="N2965" s="4" t="s">
        <v>9</v>
      </c>
      <c r="O2965" s="4" t="s">
        <v>10</v>
      </c>
      <c r="P2965" s="4" t="s">
        <v>11</v>
      </c>
      <c r="Q2965" s="4" t="s">
        <v>12</v>
      </c>
      <c r="R2965" s="4" t="s">
        <v>13</v>
      </c>
      <c r="S2965" s="4" t="s">
        <v>14</v>
      </c>
      <c r="T2965" s="942" t="s">
        <v>2062</v>
      </c>
      <c r="U2965" s="4" t="s">
        <v>15</v>
      </c>
      <c r="V2965" s="4" t="s">
        <v>16</v>
      </c>
      <c r="W2965" s="4" t="s">
        <v>17</v>
      </c>
      <c r="X2965" s="4" t="s">
        <v>18</v>
      </c>
      <c r="Y2965" s="4" t="s">
        <v>19</v>
      </c>
      <c r="Z2965" s="4" t="s">
        <v>23</v>
      </c>
      <c r="AA2965" s="4" t="s">
        <v>779</v>
      </c>
    </row>
    <row r="2966" spans="1:27" ht="25.15" customHeight="1" x14ac:dyDescent="0.25">
      <c r="A2966" s="70" t="s">
        <v>1618</v>
      </c>
      <c r="B2966" s="90"/>
      <c r="C2966" s="90"/>
      <c r="D2966" s="127"/>
      <c r="E2966" s="127"/>
      <c r="F2966" s="127"/>
      <c r="G2966" s="127"/>
      <c r="H2966" s="127"/>
      <c r="I2966" s="127"/>
      <c r="J2966" s="127"/>
      <c r="K2966" s="251"/>
      <c r="L2966" s="90"/>
      <c r="M2966" s="127"/>
      <c r="N2966" s="90"/>
      <c r="O2966" s="127"/>
      <c r="P2966" s="127"/>
      <c r="Q2966" s="127"/>
      <c r="R2966" s="127"/>
      <c r="S2966" s="127"/>
      <c r="T2966" s="944"/>
      <c r="U2966" s="127"/>
      <c r="V2966" s="127"/>
      <c r="W2966" s="127"/>
      <c r="X2966" s="90"/>
      <c r="Y2966" s="127"/>
      <c r="Z2966" s="127"/>
      <c r="AA2966" s="127"/>
    </row>
    <row r="2967" spans="1:27" ht="23.25" x14ac:dyDescent="0.25">
      <c r="A2967" s="70" t="s">
        <v>556</v>
      </c>
      <c r="B2967" s="90"/>
      <c r="C2967" s="90"/>
      <c r="D2967" s="127"/>
      <c r="E2967" s="127"/>
      <c r="F2967" s="127"/>
      <c r="G2967" s="127"/>
      <c r="H2967" s="127"/>
      <c r="I2967" s="127"/>
      <c r="J2967" s="127"/>
      <c r="K2967" s="251"/>
      <c r="L2967" s="90"/>
      <c r="M2967" s="127"/>
      <c r="N2967" s="90"/>
      <c r="O2967" s="127"/>
      <c r="P2967" s="127"/>
      <c r="Q2967" s="127"/>
      <c r="R2967" s="127"/>
      <c r="S2967" s="127"/>
      <c r="T2967" s="944"/>
      <c r="U2967" s="127"/>
      <c r="V2967" s="127"/>
      <c r="W2967" s="127"/>
      <c r="X2967" s="90"/>
      <c r="Y2967" s="127"/>
      <c r="Z2967" s="127"/>
      <c r="AA2967" s="127"/>
    </row>
    <row r="2968" spans="1:27" ht="27" x14ac:dyDescent="0.25">
      <c r="A2968" s="70" t="s">
        <v>1619</v>
      </c>
      <c r="B2968" s="122"/>
      <c r="C2968" s="306"/>
      <c r="D2968" s="127"/>
      <c r="E2968" s="122"/>
      <c r="F2968" s="93" t="s">
        <v>623</v>
      </c>
      <c r="G2968" s="127"/>
      <c r="H2968" s="122"/>
      <c r="I2968" s="122"/>
      <c r="J2968" s="93" t="s">
        <v>692</v>
      </c>
      <c r="K2968" s="251"/>
      <c r="L2968" s="122"/>
      <c r="M2968" s="127"/>
      <c r="N2968" s="90"/>
      <c r="O2968" s="122"/>
      <c r="P2968" s="122"/>
      <c r="Q2968" s="93" t="s">
        <v>678</v>
      </c>
      <c r="R2968" s="127"/>
      <c r="S2968" s="122"/>
      <c r="T2968" s="943"/>
      <c r="U2968" s="122"/>
      <c r="V2968" s="127"/>
      <c r="W2968" s="122"/>
      <c r="X2968" s="122"/>
      <c r="Y2968" s="122"/>
      <c r="Z2968" s="122"/>
      <c r="AA2968" s="122"/>
    </row>
    <row r="2969" spans="1:27" ht="15.75" x14ac:dyDescent="0.25">
      <c r="A2969" s="74" t="s">
        <v>1622</v>
      </c>
      <c r="B2969" s="127"/>
      <c r="C2969" s="304"/>
      <c r="D2969" s="127"/>
      <c r="E2969" s="127"/>
      <c r="F2969" s="127"/>
      <c r="G2969" s="122"/>
      <c r="H2969" s="122"/>
      <c r="I2969" s="122"/>
      <c r="J2969" s="93" t="s">
        <v>581</v>
      </c>
      <c r="K2969" s="252"/>
      <c r="L2969" s="90"/>
      <c r="M2969" s="93" t="s">
        <v>581</v>
      </c>
      <c r="N2969" s="90"/>
      <c r="O2969" s="127"/>
      <c r="P2969" s="122"/>
      <c r="Q2969" s="127"/>
      <c r="R2969" s="93" t="s">
        <v>693</v>
      </c>
      <c r="S2969" s="122"/>
      <c r="T2969" s="944"/>
      <c r="U2969" s="127"/>
      <c r="V2969" s="127"/>
      <c r="W2969" s="122"/>
      <c r="X2969" s="122"/>
      <c r="Y2969" s="122"/>
      <c r="Z2969" s="122"/>
      <c r="AA2969" s="122"/>
    </row>
    <row r="2970" spans="1:27" ht="25.15" customHeight="1" x14ac:dyDescent="0.25">
      <c r="A2970" s="74" t="s">
        <v>1623</v>
      </c>
      <c r="B2970" s="227"/>
      <c r="C2970" s="306"/>
      <c r="D2970" s="93" t="s">
        <v>687</v>
      </c>
      <c r="E2970" s="122"/>
      <c r="F2970" s="93" t="s">
        <v>684</v>
      </c>
      <c r="G2970" s="93" t="s">
        <v>693</v>
      </c>
      <c r="H2970" s="122"/>
      <c r="I2970" s="122"/>
      <c r="J2970" s="122"/>
      <c r="K2970" s="252"/>
      <c r="L2970" s="122"/>
      <c r="M2970" s="93" t="s">
        <v>689</v>
      </c>
      <c r="N2970" s="90"/>
      <c r="O2970" s="122"/>
      <c r="P2970" s="122"/>
      <c r="Q2970" s="93"/>
      <c r="R2970" s="122"/>
      <c r="S2970" s="122"/>
      <c r="T2970" s="944"/>
      <c r="U2970" s="122"/>
      <c r="V2970" s="122"/>
      <c r="W2970" s="122"/>
      <c r="X2970" s="122"/>
      <c r="Y2970" s="122"/>
      <c r="Z2970" s="122"/>
      <c r="AA2970" s="122"/>
    </row>
    <row r="2971" spans="1:27" ht="19.5" customHeight="1" x14ac:dyDescent="0.25">
      <c r="A2971" s="74" t="s">
        <v>1366</v>
      </c>
      <c r="B2971" s="93" t="s">
        <v>687</v>
      </c>
      <c r="C2971" s="306"/>
      <c r="D2971" s="127"/>
      <c r="E2971" s="122"/>
      <c r="F2971" s="93" t="s">
        <v>623</v>
      </c>
      <c r="G2971" s="93" t="s">
        <v>687</v>
      </c>
      <c r="H2971" s="122"/>
      <c r="I2971" s="93" t="s">
        <v>693</v>
      </c>
      <c r="J2971" s="122"/>
      <c r="K2971" s="252"/>
      <c r="L2971" s="122"/>
      <c r="M2971" s="93" t="s">
        <v>689</v>
      </c>
      <c r="N2971" s="90"/>
      <c r="O2971" s="93" t="s">
        <v>687</v>
      </c>
      <c r="P2971" s="122"/>
      <c r="Q2971" s="93" t="s">
        <v>687</v>
      </c>
      <c r="R2971" s="93" t="s">
        <v>623</v>
      </c>
      <c r="S2971" s="93" t="s">
        <v>623</v>
      </c>
      <c r="T2971" s="944"/>
      <c r="U2971" s="122"/>
      <c r="V2971" s="122"/>
      <c r="W2971" s="122"/>
      <c r="X2971" s="93" t="s">
        <v>623</v>
      </c>
      <c r="Y2971" s="122"/>
      <c r="Z2971" s="93" t="s">
        <v>687</v>
      </c>
      <c r="AA2971" s="122"/>
    </row>
    <row r="2972" spans="1:27" x14ac:dyDescent="0.25">
      <c r="A2972" s="83" t="s">
        <v>1562</v>
      </c>
      <c r="B2972" s="991" t="s">
        <v>1903</v>
      </c>
      <c r="C2972" s="991"/>
      <c r="D2972" s="991"/>
      <c r="E2972" s="991"/>
      <c r="F2972" s="991"/>
      <c r="G2972" s="991"/>
      <c r="H2972" s="991"/>
      <c r="I2972" s="991"/>
      <c r="J2972" s="991"/>
      <c r="K2972" s="991"/>
      <c r="L2972" s="991"/>
      <c r="M2972" s="991"/>
      <c r="N2972" s="991"/>
      <c r="O2972" s="991"/>
      <c r="P2972" s="991"/>
      <c r="Q2972" s="991"/>
      <c r="R2972" s="991"/>
      <c r="S2972" s="991"/>
      <c r="T2972" s="991"/>
      <c r="U2972" s="991"/>
      <c r="V2972" s="991"/>
      <c r="W2972" s="991"/>
      <c r="X2972" s="991"/>
      <c r="Y2972" s="991"/>
      <c r="Z2972" s="991"/>
      <c r="AA2972" s="991"/>
    </row>
    <row r="2973" spans="1:27" x14ac:dyDescent="0.25">
      <c r="A2973" s="83" t="s">
        <v>1577</v>
      </c>
      <c r="B2973" s="989" t="s">
        <v>1904</v>
      </c>
      <c r="C2973" s="989"/>
      <c r="D2973" s="989"/>
      <c r="E2973" s="989"/>
      <c r="F2973" s="989"/>
      <c r="G2973" s="989"/>
      <c r="H2973" s="989"/>
      <c r="I2973" s="989"/>
      <c r="J2973" s="989"/>
      <c r="K2973" s="989"/>
      <c r="L2973" s="989"/>
      <c r="M2973" s="989"/>
      <c r="N2973" s="989"/>
      <c r="O2973" s="989"/>
      <c r="P2973" s="989"/>
      <c r="Q2973" s="989"/>
      <c r="R2973" s="989"/>
      <c r="S2973" s="989"/>
      <c r="T2973" s="989"/>
      <c r="U2973" s="989"/>
      <c r="V2973" s="989"/>
      <c r="W2973" s="989"/>
      <c r="X2973" s="989"/>
      <c r="Y2973" s="989"/>
      <c r="Z2973" s="989"/>
      <c r="AA2973" s="989"/>
    </row>
    <row r="2974" spans="1:27" x14ac:dyDescent="0.25">
      <c r="A2974" s="83" t="s">
        <v>1578</v>
      </c>
      <c r="B2974" s="989" t="s">
        <v>723</v>
      </c>
      <c r="C2974" s="989"/>
      <c r="D2974" s="989"/>
      <c r="E2974" s="989"/>
      <c r="F2974" s="989"/>
      <c r="G2974" s="989"/>
      <c r="H2974" s="989"/>
      <c r="I2974" s="989"/>
      <c r="J2974" s="989"/>
      <c r="K2974" s="989"/>
      <c r="L2974" s="989"/>
      <c r="M2974" s="989"/>
      <c r="N2974" s="989"/>
      <c r="O2974" s="989"/>
      <c r="P2974" s="989"/>
      <c r="Q2974" s="989"/>
      <c r="R2974" s="989"/>
      <c r="S2974" s="989"/>
      <c r="T2974" s="989"/>
      <c r="U2974" s="989"/>
      <c r="V2974" s="989"/>
      <c r="W2974" s="989"/>
      <c r="X2974" s="989"/>
      <c r="Y2974" s="989"/>
      <c r="Z2974" s="989"/>
      <c r="AA2974" s="989"/>
    </row>
    <row r="2975" spans="1:27" x14ac:dyDescent="0.25">
      <c r="A2975" s="83" t="s">
        <v>1533</v>
      </c>
      <c r="B2975" s="989" t="s">
        <v>1984</v>
      </c>
      <c r="C2975" s="989"/>
      <c r="D2975" s="989"/>
      <c r="E2975" s="989"/>
      <c r="F2975" s="989"/>
      <c r="G2975" s="989"/>
      <c r="H2975" s="989"/>
      <c r="I2975" s="989"/>
      <c r="J2975" s="989"/>
      <c r="K2975" s="989"/>
      <c r="L2975" s="989"/>
      <c r="M2975" s="989"/>
      <c r="N2975" s="989"/>
      <c r="O2975" s="989"/>
      <c r="P2975" s="989"/>
      <c r="Q2975" s="989"/>
      <c r="R2975" s="989"/>
      <c r="S2975" s="989"/>
      <c r="T2975" s="989"/>
      <c r="U2975" s="989"/>
      <c r="V2975" s="989"/>
      <c r="W2975" s="989"/>
      <c r="X2975" s="989"/>
      <c r="Y2975" s="989"/>
      <c r="Z2975" s="989"/>
      <c r="AA2975" s="989"/>
    </row>
    <row r="2976" spans="1:27" x14ac:dyDescent="0.25">
      <c r="A2976" s="83" t="s">
        <v>1579</v>
      </c>
      <c r="B2976" s="989" t="s">
        <v>1443</v>
      </c>
      <c r="C2976" s="989"/>
      <c r="D2976" s="989"/>
      <c r="E2976" s="989"/>
      <c r="F2976" s="989"/>
      <c r="G2976" s="989"/>
      <c r="H2976" s="989"/>
      <c r="I2976" s="989"/>
      <c r="J2976" s="989"/>
      <c r="K2976" s="989"/>
      <c r="L2976" s="989"/>
      <c r="M2976" s="989"/>
      <c r="N2976" s="989"/>
      <c r="O2976" s="989"/>
      <c r="P2976" s="989"/>
      <c r="Q2976" s="989"/>
      <c r="R2976" s="989"/>
      <c r="S2976" s="989"/>
      <c r="T2976" s="989"/>
      <c r="U2976" s="989"/>
      <c r="V2976" s="989"/>
      <c r="W2976" s="989"/>
      <c r="X2976" s="989"/>
      <c r="Y2976" s="989"/>
      <c r="Z2976" s="989"/>
      <c r="AA2976" s="989"/>
    </row>
    <row r="2977" spans="1:27" x14ac:dyDescent="0.25">
      <c r="A2977" s="83" t="s">
        <v>1580</v>
      </c>
      <c r="B2977" s="989" t="s">
        <v>1660</v>
      </c>
      <c r="C2977" s="989"/>
      <c r="D2977" s="989"/>
      <c r="E2977" s="989"/>
      <c r="F2977" s="989"/>
      <c r="G2977" s="989"/>
      <c r="H2977" s="989"/>
      <c r="I2977" s="989"/>
      <c r="J2977" s="989"/>
      <c r="K2977" s="989"/>
      <c r="L2977" s="989"/>
      <c r="M2977" s="989"/>
      <c r="N2977" s="989"/>
      <c r="O2977" s="989"/>
      <c r="P2977" s="989"/>
      <c r="Q2977" s="989"/>
      <c r="R2977" s="989"/>
      <c r="S2977" s="989"/>
      <c r="T2977" s="989"/>
      <c r="U2977" s="989"/>
      <c r="V2977" s="989"/>
      <c r="W2977" s="989"/>
      <c r="X2977" s="989"/>
      <c r="Y2977" s="989"/>
      <c r="Z2977" s="989"/>
      <c r="AA2977" s="989"/>
    </row>
    <row r="2978" spans="1:27" x14ac:dyDescent="0.25">
      <c r="A2978" s="142" t="s">
        <v>1526</v>
      </c>
      <c r="B2978" s="989" t="s">
        <v>836</v>
      </c>
      <c r="C2978" s="989"/>
      <c r="D2978" s="989"/>
      <c r="E2978" s="989"/>
      <c r="F2978" s="989"/>
      <c r="G2978" s="989"/>
      <c r="H2978" s="989"/>
      <c r="I2978" s="989"/>
      <c r="J2978" s="989"/>
      <c r="K2978" s="989"/>
      <c r="L2978" s="989"/>
      <c r="M2978" s="989"/>
      <c r="N2978" s="989"/>
      <c r="O2978" s="989"/>
      <c r="P2978" s="989"/>
      <c r="Q2978" s="989"/>
      <c r="R2978" s="989"/>
      <c r="S2978" s="989"/>
      <c r="T2978" s="989"/>
      <c r="U2978" s="989"/>
      <c r="V2978" s="989"/>
      <c r="W2978" s="989"/>
      <c r="X2978" s="989"/>
      <c r="Y2978" s="989"/>
      <c r="Z2978" s="989"/>
      <c r="AA2978" s="989"/>
    </row>
    <row r="2979" spans="1:27" x14ac:dyDescent="0.25">
      <c r="A2979" s="142" t="s">
        <v>1527</v>
      </c>
      <c r="B2979" s="989" t="s">
        <v>1429</v>
      </c>
      <c r="C2979" s="989"/>
      <c r="D2979" s="989"/>
      <c r="E2979" s="989"/>
      <c r="F2979" s="989"/>
      <c r="G2979" s="989"/>
      <c r="H2979" s="989"/>
      <c r="I2979" s="989"/>
      <c r="J2979" s="989"/>
      <c r="K2979" s="989"/>
      <c r="L2979" s="989"/>
      <c r="M2979" s="989"/>
      <c r="N2979" s="989"/>
      <c r="O2979" s="989"/>
      <c r="P2979" s="989"/>
      <c r="Q2979" s="991"/>
      <c r="R2979" s="989"/>
      <c r="S2979" s="989"/>
      <c r="T2979" s="989"/>
      <c r="U2979" s="989"/>
      <c r="V2979" s="989"/>
      <c r="W2979" s="989"/>
      <c r="X2979" s="989"/>
      <c r="Y2979" s="989"/>
      <c r="Z2979" s="989"/>
      <c r="AA2979" s="989"/>
    </row>
    <row r="2980" spans="1:27" x14ac:dyDescent="0.25">
      <c r="A2980" s="994" t="s">
        <v>1616</v>
      </c>
      <c r="B2980" s="995"/>
      <c r="C2980" s="995"/>
      <c r="D2980" s="995"/>
      <c r="E2980" s="995"/>
      <c r="F2980" s="995"/>
      <c r="G2980" s="995"/>
      <c r="H2980" s="995"/>
      <c r="I2980" s="995"/>
      <c r="J2980" s="995"/>
      <c r="K2980" s="995"/>
      <c r="L2980" s="995"/>
      <c r="M2980" s="995"/>
      <c r="N2980" s="995"/>
      <c r="O2980" s="995"/>
      <c r="P2980" s="995"/>
      <c r="Q2980" s="995"/>
      <c r="R2980" s="995"/>
      <c r="S2980" s="995"/>
      <c r="T2980" s="995"/>
      <c r="U2980" s="995"/>
      <c r="V2980" s="995"/>
      <c r="W2980" s="995"/>
      <c r="X2980" s="995"/>
      <c r="Y2980" s="995"/>
      <c r="Z2980" s="995"/>
      <c r="AA2980" s="995"/>
    </row>
    <row r="2981" spans="1:27" x14ac:dyDescent="0.25">
      <c r="A2981" s="994" t="s">
        <v>1617</v>
      </c>
      <c r="B2981" s="995"/>
      <c r="C2981" s="995"/>
      <c r="D2981" s="995"/>
      <c r="E2981" s="995"/>
      <c r="F2981" s="995"/>
      <c r="G2981" s="995"/>
      <c r="H2981" s="995"/>
      <c r="I2981" s="995"/>
      <c r="J2981" s="995"/>
      <c r="K2981" s="995"/>
      <c r="L2981" s="995"/>
      <c r="M2981" s="995"/>
      <c r="N2981" s="995"/>
      <c r="O2981" s="995"/>
      <c r="P2981" s="995"/>
      <c r="Q2981" s="995"/>
      <c r="R2981" s="995"/>
      <c r="S2981" s="995"/>
      <c r="T2981" s="995"/>
      <c r="U2981" s="995"/>
      <c r="V2981" s="995"/>
      <c r="W2981" s="995"/>
      <c r="X2981" s="995"/>
      <c r="Y2981" s="995"/>
      <c r="Z2981" s="995"/>
      <c r="AA2981" s="995"/>
    </row>
    <row r="2982" spans="1:27" ht="28.15" customHeight="1" x14ac:dyDescent="0.25">
      <c r="A2982" s="994" t="s">
        <v>1620</v>
      </c>
      <c r="B2982" s="995"/>
      <c r="C2982" s="995"/>
      <c r="D2982" s="995"/>
      <c r="E2982" s="995"/>
      <c r="F2982" s="995"/>
      <c r="G2982" s="995"/>
      <c r="H2982" s="995"/>
      <c r="I2982" s="995"/>
      <c r="J2982" s="995"/>
      <c r="K2982" s="995"/>
      <c r="L2982" s="995"/>
      <c r="M2982" s="995"/>
      <c r="N2982" s="995"/>
      <c r="O2982" s="995"/>
      <c r="P2982" s="995"/>
      <c r="Q2982" s="995"/>
      <c r="R2982" s="995"/>
      <c r="S2982" s="995"/>
      <c r="T2982" s="995"/>
      <c r="U2982" s="995"/>
      <c r="V2982" s="995"/>
      <c r="W2982" s="995"/>
      <c r="X2982" s="995"/>
      <c r="Y2982" s="995"/>
      <c r="Z2982" s="995"/>
      <c r="AA2982" s="995"/>
    </row>
    <row r="2983" spans="1:27" x14ac:dyDescent="0.25">
      <c r="A2983" s="994" t="s">
        <v>1621</v>
      </c>
      <c r="B2983" s="995"/>
      <c r="C2983" s="995"/>
      <c r="D2983" s="995"/>
      <c r="E2983" s="995"/>
      <c r="F2983" s="995"/>
      <c r="G2983" s="995"/>
      <c r="H2983" s="995"/>
      <c r="I2983" s="995"/>
      <c r="J2983" s="995"/>
      <c r="K2983" s="995"/>
      <c r="L2983" s="995"/>
      <c r="M2983" s="995"/>
      <c r="N2983" s="995"/>
      <c r="O2983" s="995"/>
      <c r="P2983" s="995"/>
      <c r="Q2983" s="995"/>
      <c r="R2983" s="995"/>
      <c r="S2983" s="995"/>
      <c r="T2983" s="995"/>
      <c r="U2983" s="995"/>
      <c r="V2983" s="995"/>
      <c r="W2983" s="995"/>
      <c r="X2983" s="995"/>
      <c r="Y2983" s="995"/>
      <c r="Z2983" s="995"/>
      <c r="AA2983" s="995"/>
    </row>
    <row r="2984" spans="1:27" x14ac:dyDescent="0.25">
      <c r="A2984" s="994" t="s">
        <v>1624</v>
      </c>
      <c r="B2984" s="995"/>
      <c r="C2984" s="995"/>
      <c r="D2984" s="995"/>
      <c r="E2984" s="995"/>
      <c r="F2984" s="995"/>
      <c r="G2984" s="995"/>
      <c r="H2984" s="995"/>
      <c r="I2984" s="995"/>
      <c r="J2984" s="995"/>
      <c r="K2984" s="995"/>
      <c r="L2984" s="995"/>
      <c r="M2984" s="995"/>
      <c r="N2984" s="995"/>
      <c r="O2984" s="995"/>
      <c r="P2984" s="995"/>
      <c r="Q2984" s="995"/>
      <c r="R2984" s="995"/>
      <c r="S2984" s="995"/>
      <c r="T2984" s="995"/>
      <c r="U2984" s="995"/>
      <c r="V2984" s="995"/>
      <c r="W2984" s="995"/>
      <c r="X2984" s="995"/>
      <c r="Y2984" s="995"/>
      <c r="Z2984" s="995"/>
      <c r="AA2984" s="995"/>
    </row>
    <row r="2988" spans="1:27" ht="25.15" customHeight="1" x14ac:dyDescent="0.25">
      <c r="A2988" s="52" t="s">
        <v>557</v>
      </c>
      <c r="B2988" s="4" t="s">
        <v>20</v>
      </c>
      <c r="C2988" s="301" t="s">
        <v>2059</v>
      </c>
      <c r="D2988" s="4" t="s">
        <v>0</v>
      </c>
      <c r="E2988" s="4" t="s">
        <v>1</v>
      </c>
      <c r="F2988" s="4" t="s">
        <v>2</v>
      </c>
      <c r="G2988" s="4" t="s">
        <v>3</v>
      </c>
      <c r="H2988" s="4" t="s">
        <v>4</v>
      </c>
      <c r="I2988" s="4" t="s">
        <v>5</v>
      </c>
      <c r="J2988" s="4" t="s">
        <v>6</v>
      </c>
      <c r="K2988" s="4" t="s">
        <v>2023</v>
      </c>
      <c r="L2988" s="4" t="s">
        <v>7</v>
      </c>
      <c r="M2988" s="4" t="s">
        <v>8</v>
      </c>
      <c r="N2988" s="4" t="s">
        <v>9</v>
      </c>
      <c r="O2988" s="4" t="s">
        <v>10</v>
      </c>
      <c r="P2988" s="4" t="s">
        <v>11</v>
      </c>
      <c r="Q2988" s="4" t="s">
        <v>12</v>
      </c>
      <c r="R2988" s="4" t="s">
        <v>13</v>
      </c>
      <c r="S2988" s="4" t="s">
        <v>14</v>
      </c>
      <c r="T2988" s="945" t="s">
        <v>2062</v>
      </c>
      <c r="U2988" s="4" t="s">
        <v>15</v>
      </c>
      <c r="V2988" s="4" t="s">
        <v>16</v>
      </c>
      <c r="W2988" s="4" t="s">
        <v>17</v>
      </c>
      <c r="X2988" s="4" t="s">
        <v>18</v>
      </c>
      <c r="Y2988" s="4" t="s">
        <v>19</v>
      </c>
      <c r="Z2988" s="4" t="s">
        <v>23</v>
      </c>
      <c r="AA2988" s="4" t="s">
        <v>779</v>
      </c>
    </row>
    <row r="2989" spans="1:27" ht="25.15" customHeight="1" x14ac:dyDescent="0.25">
      <c r="A2989" s="7" t="s">
        <v>999</v>
      </c>
      <c r="B2989" s="127"/>
      <c r="C2989" s="306"/>
      <c r="D2989" s="127"/>
      <c r="E2989" s="127"/>
      <c r="F2989" s="127"/>
      <c r="G2989" s="127"/>
      <c r="H2989" s="127"/>
      <c r="I2989" s="127"/>
      <c r="J2989" s="127"/>
      <c r="K2989" s="127"/>
      <c r="L2989" s="127"/>
      <c r="M2989" s="127"/>
      <c r="N2989" s="127"/>
      <c r="O2989" s="127"/>
      <c r="P2989" s="127"/>
      <c r="Q2989" s="127"/>
      <c r="R2989" s="127"/>
      <c r="S2989" s="127"/>
      <c r="T2989" s="947"/>
      <c r="U2989" s="127"/>
      <c r="V2989" s="127"/>
      <c r="W2989" s="127"/>
      <c r="X2989" s="127"/>
      <c r="Y2989" s="127"/>
      <c r="Z2989" s="127"/>
      <c r="AA2989" s="127"/>
    </row>
    <row r="2990" spans="1:27" ht="25.15" customHeight="1" x14ac:dyDescent="0.25">
      <c r="A2990" s="7" t="s">
        <v>158</v>
      </c>
      <c r="B2990" s="127"/>
      <c r="C2990" s="306"/>
      <c r="D2990" s="127"/>
      <c r="E2990" s="127"/>
      <c r="F2990" s="127"/>
      <c r="G2990" s="127"/>
      <c r="H2990" s="127"/>
      <c r="I2990" s="127"/>
      <c r="J2990" s="127"/>
      <c r="K2990" s="127"/>
      <c r="L2990" s="127"/>
      <c r="M2990" s="127"/>
      <c r="N2990" s="127"/>
      <c r="O2990" s="127"/>
      <c r="P2990" s="127"/>
      <c r="Q2990" s="127"/>
      <c r="R2990" s="127"/>
      <c r="S2990" s="127"/>
      <c r="T2990" s="947"/>
      <c r="U2990" s="127"/>
      <c r="V2990" s="127"/>
      <c r="W2990" s="127"/>
      <c r="X2990" s="127"/>
      <c r="Y2990" s="127"/>
      <c r="Z2990" s="127"/>
      <c r="AA2990" s="127"/>
    </row>
    <row r="2991" spans="1:27" ht="23.25" x14ac:dyDescent="0.25">
      <c r="A2991" s="7" t="s">
        <v>982</v>
      </c>
      <c r="B2991" s="127"/>
      <c r="C2991" s="306"/>
      <c r="D2991" s="127"/>
      <c r="E2991" s="127"/>
      <c r="F2991" s="127"/>
      <c r="G2991" s="127"/>
      <c r="H2991" s="127"/>
      <c r="I2991" s="127"/>
      <c r="J2991" s="127"/>
      <c r="K2991" s="127"/>
      <c r="L2991" s="127"/>
      <c r="M2991" s="127"/>
      <c r="N2991" s="127"/>
      <c r="O2991" s="127"/>
      <c r="P2991" s="127"/>
      <c r="Q2991" s="127"/>
      <c r="R2991" s="127"/>
      <c r="S2991" s="127"/>
      <c r="T2991" s="947"/>
      <c r="U2991" s="127"/>
      <c r="V2991" s="127"/>
      <c r="W2991" s="127"/>
      <c r="X2991" s="127"/>
      <c r="Y2991" s="127"/>
      <c r="Z2991" s="127"/>
      <c r="AA2991" s="127"/>
    </row>
    <row r="2992" spans="1:27" x14ac:dyDescent="0.25">
      <c r="A2992" s="7" t="s">
        <v>337</v>
      </c>
      <c r="B2992" s="122"/>
      <c r="C2992" s="304"/>
      <c r="D2992" s="122"/>
      <c r="E2992" s="122"/>
      <c r="F2992" s="93" t="s">
        <v>623</v>
      </c>
      <c r="G2992" s="122"/>
      <c r="H2992" s="122"/>
      <c r="I2992" s="122"/>
      <c r="J2992" s="122"/>
      <c r="K2992" s="122"/>
      <c r="L2992" s="122"/>
      <c r="M2992" s="122"/>
      <c r="N2992" s="122"/>
      <c r="O2992" s="93" t="s">
        <v>684</v>
      </c>
      <c r="P2992" s="122"/>
      <c r="Q2992" s="93" t="s">
        <v>581</v>
      </c>
      <c r="R2992" s="122"/>
      <c r="S2992" s="122"/>
      <c r="T2992" s="948" t="s">
        <v>684</v>
      </c>
      <c r="U2992" s="122"/>
      <c r="V2992" s="122"/>
      <c r="W2992" s="122"/>
      <c r="X2992" s="122"/>
      <c r="Y2992" s="122"/>
      <c r="Z2992" s="122"/>
      <c r="AA2992" s="122"/>
    </row>
    <row r="2993" spans="1:27" x14ac:dyDescent="0.25">
      <c r="A2993" s="21" t="s">
        <v>123</v>
      </c>
      <c r="B2993" s="122"/>
      <c r="C2993" s="304"/>
      <c r="D2993" s="122"/>
      <c r="E2993" s="122"/>
      <c r="F2993" s="122"/>
      <c r="G2993" s="122"/>
      <c r="H2993" s="122"/>
      <c r="I2993" s="127"/>
      <c r="J2993" s="122"/>
      <c r="K2993" s="122"/>
      <c r="L2993" s="122"/>
      <c r="M2993" s="122"/>
      <c r="N2993" s="122"/>
      <c r="O2993" s="127"/>
      <c r="P2993" s="122"/>
      <c r="Q2993" s="93"/>
      <c r="R2993" s="122"/>
      <c r="S2993" s="122"/>
      <c r="T2993" s="946"/>
      <c r="U2993" s="122"/>
      <c r="V2993" s="122"/>
      <c r="W2993" s="122"/>
      <c r="X2993" s="122"/>
      <c r="Y2993" s="122"/>
      <c r="Z2993" s="122"/>
      <c r="AA2993" s="122"/>
    </row>
    <row r="2994" spans="1:27" x14ac:dyDescent="0.25">
      <c r="A2994" s="21" t="s">
        <v>239</v>
      </c>
      <c r="B2994" s="122"/>
      <c r="C2994" s="304"/>
      <c r="D2994" s="122"/>
      <c r="E2994" s="122"/>
      <c r="F2994" s="122"/>
      <c r="G2994" s="122"/>
      <c r="H2994" s="122"/>
      <c r="I2994" s="127"/>
      <c r="J2994" s="122"/>
      <c r="K2994" s="122"/>
      <c r="L2994" s="122"/>
      <c r="M2994" s="122"/>
      <c r="N2994" s="122"/>
      <c r="O2994" s="127"/>
      <c r="P2994" s="122"/>
      <c r="Q2994" s="93"/>
      <c r="R2994" s="122"/>
      <c r="S2994" s="122"/>
      <c r="T2994" s="946"/>
      <c r="U2994" s="122"/>
      <c r="V2994" s="122"/>
      <c r="W2994" s="122"/>
      <c r="X2994" s="122"/>
      <c r="Y2994" s="122"/>
      <c r="Z2994" s="122"/>
      <c r="AA2994" s="122"/>
    </row>
    <row r="2995" spans="1:27" ht="18" customHeight="1" x14ac:dyDescent="0.25">
      <c r="A2995" s="21" t="s">
        <v>60</v>
      </c>
      <c r="B2995" s="122"/>
      <c r="C2995" s="304"/>
      <c r="D2995" s="122"/>
      <c r="E2995" s="122"/>
      <c r="F2995" s="122"/>
      <c r="G2995" s="122"/>
      <c r="H2995" s="122"/>
      <c r="I2995" s="127"/>
      <c r="J2995" s="122"/>
      <c r="K2995" s="122"/>
      <c r="L2995" s="122"/>
      <c r="M2995" s="122"/>
      <c r="N2995" s="122"/>
      <c r="O2995" s="93" t="s">
        <v>684</v>
      </c>
      <c r="P2995" s="122"/>
      <c r="Q2995" s="93" t="s">
        <v>581</v>
      </c>
      <c r="R2995" s="122"/>
      <c r="S2995" s="122"/>
      <c r="T2995" s="946"/>
      <c r="U2995" s="122"/>
      <c r="V2995" s="122"/>
      <c r="W2995" s="122"/>
      <c r="X2995" s="122"/>
      <c r="Y2995" s="122"/>
      <c r="Z2995" s="122"/>
      <c r="AA2995" s="122"/>
    </row>
    <row r="2996" spans="1:27" ht="30" customHeight="1" x14ac:dyDescent="0.25">
      <c r="A2996" s="21" t="s">
        <v>22</v>
      </c>
      <c r="B2996" s="122"/>
      <c r="C2996" s="304"/>
      <c r="D2996" s="122"/>
      <c r="E2996" s="122"/>
      <c r="F2996" s="122"/>
      <c r="G2996" s="93" t="s">
        <v>678</v>
      </c>
      <c r="H2996" s="122"/>
      <c r="I2996" s="127"/>
      <c r="J2996" s="93" t="s">
        <v>689</v>
      </c>
      <c r="K2996" s="122"/>
      <c r="L2996" s="122"/>
      <c r="M2996" s="122"/>
      <c r="N2996" s="127"/>
      <c r="O2996" s="122"/>
      <c r="P2996" s="122"/>
      <c r="Q2996" s="96"/>
      <c r="R2996" s="122"/>
      <c r="S2996" s="122"/>
      <c r="T2996" s="946"/>
      <c r="U2996" s="122"/>
      <c r="V2996" s="122"/>
      <c r="W2996" s="122"/>
      <c r="X2996" s="122"/>
      <c r="Y2996" s="122"/>
      <c r="Z2996" s="122"/>
      <c r="AA2996" s="122"/>
    </row>
    <row r="2997" spans="1:27" ht="30" customHeight="1" x14ac:dyDescent="0.25">
      <c r="A2997" s="221" t="s">
        <v>1562</v>
      </c>
      <c r="B2997" s="1145" t="s">
        <v>1905</v>
      </c>
      <c r="C2997" s="1146"/>
      <c r="D2997" s="1147"/>
      <c r="E2997" s="1147"/>
      <c r="F2997" s="1147"/>
      <c r="G2997" s="1147"/>
      <c r="H2997" s="1147"/>
      <c r="I2997" s="1147"/>
      <c r="J2997" s="1147"/>
      <c r="K2997" s="1147"/>
      <c r="L2997" s="1147"/>
      <c r="M2997" s="1147"/>
      <c r="N2997" s="1147"/>
      <c r="O2997" s="1147"/>
      <c r="P2997" s="1147"/>
      <c r="Q2997" s="1147"/>
      <c r="R2997" s="1147"/>
      <c r="S2997" s="1147"/>
      <c r="T2997" s="1147"/>
      <c r="U2997" s="1147"/>
      <c r="V2997" s="1147"/>
      <c r="W2997" s="1147"/>
      <c r="X2997" s="1147"/>
      <c r="Y2997" s="1147"/>
      <c r="Z2997" s="1147"/>
      <c r="AA2997" s="1148"/>
    </row>
    <row r="2998" spans="1:27" x14ac:dyDescent="0.25">
      <c r="A2998" s="83" t="s">
        <v>1577</v>
      </c>
      <c r="B2998" s="1020" t="s">
        <v>783</v>
      </c>
      <c r="C2998" s="1020"/>
      <c r="D2998" s="1008"/>
      <c r="E2998" s="1008"/>
      <c r="F2998" s="1008"/>
      <c r="G2998" s="1008"/>
      <c r="H2998" s="1008"/>
      <c r="I2998" s="1008"/>
      <c r="J2998" s="1008"/>
      <c r="K2998" s="1008"/>
      <c r="L2998" s="1008"/>
      <c r="M2998" s="1008"/>
      <c r="N2998" s="1008"/>
      <c r="O2998" s="1008"/>
      <c r="P2998" s="1008"/>
      <c r="Q2998" s="1009"/>
      <c r="R2998" s="1008"/>
      <c r="S2998" s="1008"/>
      <c r="T2998" s="1008"/>
      <c r="U2998" s="1008"/>
      <c r="V2998" s="1008"/>
      <c r="W2998" s="1008"/>
      <c r="X2998" s="1008"/>
      <c r="Y2998" s="1008"/>
      <c r="Z2998" s="1008"/>
      <c r="AA2998" s="1008"/>
    </row>
    <row r="2999" spans="1:27" x14ac:dyDescent="0.25">
      <c r="A2999" s="83" t="s">
        <v>1578</v>
      </c>
      <c r="B2999" s="1020" t="s">
        <v>908</v>
      </c>
      <c r="C2999" s="1020"/>
      <c r="D2999" s="1008"/>
      <c r="E2999" s="1008"/>
      <c r="F2999" s="1008"/>
      <c r="G2999" s="1008"/>
      <c r="H2999" s="1008"/>
      <c r="I2999" s="1008"/>
      <c r="J2999" s="1008"/>
      <c r="K2999" s="1008"/>
      <c r="L2999" s="1008"/>
      <c r="M2999" s="1008"/>
      <c r="N2999" s="1008"/>
      <c r="O2999" s="1008"/>
      <c r="P2999" s="1008"/>
      <c r="Q2999" s="1009"/>
      <c r="R2999" s="1008"/>
      <c r="S2999" s="1008"/>
      <c r="T2999" s="1008"/>
      <c r="U2999" s="1008"/>
      <c r="V2999" s="1008"/>
      <c r="W2999" s="1008"/>
      <c r="X2999" s="1008"/>
      <c r="Y2999" s="1008"/>
      <c r="Z2999" s="1008"/>
      <c r="AA2999" s="1008"/>
    </row>
    <row r="3000" spans="1:27" x14ac:dyDescent="0.25">
      <c r="A3000" s="83" t="s">
        <v>1533</v>
      </c>
      <c r="B3000" s="989" t="s">
        <v>768</v>
      </c>
      <c r="C3000" s="989"/>
      <c r="D3000" s="989"/>
      <c r="E3000" s="989"/>
      <c r="F3000" s="989"/>
      <c r="G3000" s="989"/>
      <c r="H3000" s="989"/>
      <c r="I3000" s="989"/>
      <c r="J3000" s="989"/>
      <c r="K3000" s="989"/>
      <c r="L3000" s="989"/>
      <c r="M3000" s="989"/>
      <c r="N3000" s="989"/>
      <c r="O3000" s="989"/>
      <c r="P3000" s="989"/>
      <c r="Q3000" s="989"/>
      <c r="R3000" s="989"/>
      <c r="S3000" s="989"/>
      <c r="T3000" s="989"/>
      <c r="U3000" s="989"/>
      <c r="V3000" s="989"/>
      <c r="W3000" s="989"/>
      <c r="X3000" s="989"/>
      <c r="Y3000" s="989"/>
      <c r="Z3000" s="989"/>
      <c r="AA3000" s="989"/>
    </row>
    <row r="3001" spans="1:27" x14ac:dyDescent="0.25">
      <c r="A3001" s="83" t="s">
        <v>1579</v>
      </c>
      <c r="B3001" s="989" t="s">
        <v>817</v>
      </c>
      <c r="C3001" s="989"/>
      <c r="D3001" s="989"/>
      <c r="E3001" s="989"/>
      <c r="F3001" s="989"/>
      <c r="G3001" s="989"/>
      <c r="H3001" s="989"/>
      <c r="I3001" s="989"/>
      <c r="J3001" s="989"/>
      <c r="K3001" s="989"/>
      <c r="L3001" s="989"/>
      <c r="M3001" s="989"/>
      <c r="N3001" s="989"/>
      <c r="O3001" s="989"/>
      <c r="P3001" s="989"/>
      <c r="Q3001" s="989"/>
      <c r="R3001" s="989"/>
      <c r="S3001" s="989"/>
      <c r="T3001" s="989"/>
      <c r="U3001" s="989"/>
      <c r="V3001" s="989"/>
      <c r="W3001" s="989"/>
      <c r="X3001" s="989"/>
      <c r="Y3001" s="989"/>
      <c r="Z3001" s="989"/>
      <c r="AA3001" s="989"/>
    </row>
    <row r="3002" spans="1:27" x14ac:dyDescent="0.25">
      <c r="A3002" s="83" t="s">
        <v>1580</v>
      </c>
      <c r="B3002" s="989" t="s">
        <v>1004</v>
      </c>
      <c r="C3002" s="989"/>
      <c r="D3002" s="989"/>
      <c r="E3002" s="989"/>
      <c r="F3002" s="989"/>
      <c r="G3002" s="989"/>
      <c r="H3002" s="989"/>
      <c r="I3002" s="989"/>
      <c r="J3002" s="989"/>
      <c r="K3002" s="989"/>
      <c r="L3002" s="989"/>
      <c r="M3002" s="989"/>
      <c r="N3002" s="989"/>
      <c r="O3002" s="989"/>
      <c r="P3002" s="989"/>
      <c r="Q3002" s="989"/>
      <c r="R3002" s="989"/>
      <c r="S3002" s="989"/>
      <c r="T3002" s="989"/>
      <c r="U3002" s="989"/>
      <c r="V3002" s="989"/>
      <c r="W3002" s="989"/>
      <c r="X3002" s="989"/>
      <c r="Y3002" s="989"/>
      <c r="Z3002" s="989"/>
      <c r="AA3002" s="989"/>
    </row>
    <row r="3006" spans="1:27" ht="17.25" x14ac:dyDescent="0.25">
      <c r="A3006" s="41" t="s">
        <v>1367</v>
      </c>
      <c r="B3006" s="5" t="s">
        <v>20</v>
      </c>
      <c r="C3006" s="5" t="s">
        <v>2059</v>
      </c>
      <c r="D3006" s="5" t="s">
        <v>0</v>
      </c>
      <c r="E3006" s="5" t="s">
        <v>1</v>
      </c>
      <c r="F3006" s="5" t="s">
        <v>2</v>
      </c>
      <c r="G3006" s="5" t="s">
        <v>3</v>
      </c>
      <c r="H3006" s="5" t="s">
        <v>4</v>
      </c>
      <c r="I3006" s="5" t="s">
        <v>5</v>
      </c>
      <c r="J3006" s="5" t="s">
        <v>6</v>
      </c>
      <c r="K3006" s="5" t="s">
        <v>2023</v>
      </c>
      <c r="L3006" s="5" t="s">
        <v>7</v>
      </c>
      <c r="M3006" s="5" t="s">
        <v>8</v>
      </c>
      <c r="N3006" s="5" t="s">
        <v>9</v>
      </c>
      <c r="O3006" s="5" t="s">
        <v>10</v>
      </c>
      <c r="P3006" s="5" t="s">
        <v>11</v>
      </c>
      <c r="Q3006" s="5" t="s">
        <v>12</v>
      </c>
      <c r="R3006" s="5" t="s">
        <v>13</v>
      </c>
      <c r="S3006" s="5" t="s">
        <v>14</v>
      </c>
      <c r="T3006" s="949" t="s">
        <v>2062</v>
      </c>
      <c r="U3006" s="5" t="s">
        <v>15</v>
      </c>
      <c r="V3006" s="5" t="s">
        <v>16</v>
      </c>
      <c r="W3006" s="5" t="s">
        <v>17</v>
      </c>
      <c r="X3006" s="5" t="s">
        <v>18</v>
      </c>
      <c r="Y3006" s="5" t="s">
        <v>19</v>
      </c>
      <c r="Z3006" s="5" t="s">
        <v>23</v>
      </c>
      <c r="AA3006" s="5" t="s">
        <v>779</v>
      </c>
    </row>
    <row r="3007" spans="1:27" ht="29.25" x14ac:dyDescent="0.25">
      <c r="A3007" s="7" t="s">
        <v>1369</v>
      </c>
      <c r="B3007" s="75"/>
      <c r="C3007" s="128"/>
      <c r="D3007" s="72"/>
      <c r="E3007" s="127"/>
      <c r="F3007" s="72"/>
      <c r="G3007" s="72"/>
      <c r="H3007" s="72"/>
      <c r="I3007" s="72"/>
      <c r="J3007" s="72"/>
      <c r="K3007" s="127"/>
      <c r="L3007" s="72"/>
      <c r="M3007" s="72"/>
      <c r="N3007" s="75"/>
      <c r="O3007" s="72"/>
      <c r="P3007" s="72"/>
      <c r="Q3007" s="72"/>
      <c r="R3007" s="72"/>
      <c r="S3007" s="72"/>
      <c r="T3007" s="950"/>
      <c r="U3007" s="75"/>
      <c r="V3007" s="72"/>
      <c r="W3007" s="72"/>
      <c r="X3007" s="75"/>
      <c r="Y3007" s="128"/>
      <c r="Z3007" s="72"/>
      <c r="AA3007" s="72"/>
    </row>
    <row r="3008" spans="1:27" ht="25.15" customHeight="1" x14ac:dyDescent="0.25">
      <c r="A3008" s="7" t="s">
        <v>1371</v>
      </c>
      <c r="B3008" s="75"/>
      <c r="C3008" s="128"/>
      <c r="D3008" s="72"/>
      <c r="E3008" s="127"/>
      <c r="F3008" s="72"/>
      <c r="G3008" s="72"/>
      <c r="H3008" s="72"/>
      <c r="I3008" s="72"/>
      <c r="J3008" s="72"/>
      <c r="K3008" s="127"/>
      <c r="L3008" s="72"/>
      <c r="M3008" s="72"/>
      <c r="N3008" s="75"/>
      <c r="O3008" s="72"/>
      <c r="P3008" s="72"/>
      <c r="Q3008" s="72"/>
      <c r="R3008" s="72"/>
      <c r="S3008" s="72"/>
      <c r="T3008" s="950"/>
      <c r="U3008" s="75"/>
      <c r="V3008" s="72"/>
      <c r="W3008" s="72"/>
      <c r="X3008" s="75"/>
      <c r="Y3008" s="128"/>
      <c r="Z3008" s="72"/>
      <c r="AA3008" s="72"/>
    </row>
    <row r="3009" spans="1:27" ht="23.25" x14ac:dyDescent="0.25">
      <c r="A3009" s="7" t="s">
        <v>1372</v>
      </c>
      <c r="B3009" s="75"/>
      <c r="C3009" s="128"/>
      <c r="D3009" s="72"/>
      <c r="E3009" s="127"/>
      <c r="F3009" s="72"/>
      <c r="G3009" s="72"/>
      <c r="H3009" s="72"/>
      <c r="I3009" s="72"/>
      <c r="J3009" s="72"/>
      <c r="K3009" s="127"/>
      <c r="L3009" s="72"/>
      <c r="M3009" s="72"/>
      <c r="N3009" s="75"/>
      <c r="O3009" s="72"/>
      <c r="P3009" s="72"/>
      <c r="Q3009" s="72"/>
      <c r="R3009" s="72"/>
      <c r="S3009" s="72"/>
      <c r="T3009" s="950"/>
      <c r="U3009" s="75"/>
      <c r="V3009" s="72"/>
      <c r="W3009" s="72"/>
      <c r="X3009" s="75"/>
      <c r="Y3009" s="128"/>
      <c r="Z3009" s="72"/>
      <c r="AA3009" s="72"/>
    </row>
    <row r="3010" spans="1:27" ht="25.15" customHeight="1" x14ac:dyDescent="0.25">
      <c r="A3010" s="201" t="s">
        <v>1018</v>
      </c>
      <c r="B3010" s="128"/>
      <c r="C3010" s="128"/>
      <c r="D3010" s="127"/>
      <c r="E3010" s="127"/>
      <c r="F3010" s="127"/>
      <c r="G3010" s="122"/>
      <c r="H3010" s="127"/>
      <c r="I3010" s="127"/>
      <c r="J3010" s="127"/>
      <c r="K3010" s="127"/>
      <c r="L3010" s="127"/>
      <c r="M3010" s="122"/>
      <c r="N3010" s="128"/>
      <c r="O3010" s="127"/>
      <c r="P3010" s="122"/>
      <c r="Q3010" s="127"/>
      <c r="R3010" s="122"/>
      <c r="S3010" s="127"/>
      <c r="T3010" s="950"/>
      <c r="U3010" s="128"/>
      <c r="V3010" s="127"/>
      <c r="W3010" s="127"/>
      <c r="X3010" s="128"/>
      <c r="Y3010" s="128"/>
      <c r="Z3010" s="127"/>
      <c r="AA3010" s="127"/>
    </row>
    <row r="3011" spans="1:27" ht="23.25" x14ac:dyDescent="0.25">
      <c r="A3011" s="7" t="s">
        <v>1373</v>
      </c>
      <c r="B3011" s="128"/>
      <c r="C3011" s="128"/>
      <c r="D3011" s="72"/>
      <c r="E3011" s="127"/>
      <c r="F3011" s="127"/>
      <c r="G3011" s="27"/>
      <c r="H3011" s="27"/>
      <c r="I3011" s="127"/>
      <c r="J3011" s="72"/>
      <c r="K3011" s="122"/>
      <c r="L3011" s="72"/>
      <c r="M3011" s="72"/>
      <c r="N3011" s="127"/>
      <c r="O3011" s="72"/>
      <c r="P3011" s="72"/>
      <c r="Q3011" s="72"/>
      <c r="R3011" s="127"/>
      <c r="S3011" s="127"/>
      <c r="T3011" s="950"/>
      <c r="U3011" s="75"/>
      <c r="V3011" s="72"/>
      <c r="W3011" s="27"/>
      <c r="X3011" s="127"/>
      <c r="Y3011" s="122"/>
      <c r="Z3011" s="27"/>
      <c r="AA3011" s="72"/>
    </row>
    <row r="3012" spans="1:27" ht="17.25" x14ac:dyDescent="0.25">
      <c r="A3012" s="1203" t="s">
        <v>1368</v>
      </c>
      <c r="B3012" s="1203"/>
      <c r="C3012" s="1203"/>
      <c r="D3012" s="1203"/>
      <c r="E3012" s="1203"/>
      <c r="F3012" s="1203"/>
      <c r="G3012" s="1203"/>
      <c r="H3012" s="1203"/>
      <c r="I3012" s="1203"/>
      <c r="J3012" s="1203"/>
      <c r="K3012" s="1203"/>
      <c r="L3012" s="1203"/>
      <c r="M3012" s="1203"/>
      <c r="N3012" s="1203"/>
      <c r="O3012" s="1203"/>
      <c r="P3012" s="1203"/>
      <c r="Q3012" s="1203"/>
      <c r="R3012" s="1203"/>
      <c r="S3012" s="1203"/>
      <c r="T3012" s="1203"/>
      <c r="U3012" s="1203"/>
      <c r="V3012" s="1203"/>
      <c r="W3012" s="1203"/>
      <c r="X3012" s="1203"/>
      <c r="Y3012" s="1203"/>
      <c r="Z3012" s="1203"/>
      <c r="AA3012" s="1203"/>
    </row>
    <row r="3013" spans="1:27" ht="15.75" x14ac:dyDescent="0.25">
      <c r="A3013" s="1201" t="s">
        <v>1370</v>
      </c>
      <c r="B3013" s="1191"/>
      <c r="C3013" s="1191"/>
      <c r="D3013" s="1191"/>
      <c r="E3013" s="1191"/>
      <c r="F3013" s="1191"/>
      <c r="G3013" s="1191"/>
      <c r="H3013" s="1191"/>
      <c r="I3013" s="1191"/>
      <c r="J3013" s="1191"/>
      <c r="K3013" s="1191"/>
      <c r="L3013" s="1191"/>
      <c r="M3013" s="1191"/>
      <c r="N3013" s="1191"/>
      <c r="O3013" s="1191"/>
      <c r="P3013" s="1191"/>
      <c r="Q3013" s="1191"/>
      <c r="R3013" s="1191"/>
      <c r="S3013" s="1191"/>
      <c r="T3013" s="1191"/>
      <c r="U3013" s="1191"/>
      <c r="V3013" s="1191"/>
      <c r="W3013" s="1191"/>
      <c r="X3013" s="1191"/>
      <c r="Y3013" s="1191"/>
      <c r="Z3013" s="1191"/>
      <c r="AA3013" s="1191"/>
    </row>
    <row r="3017" spans="1:27" ht="25.9" customHeight="1" x14ac:dyDescent="0.25">
      <c r="A3017" s="52" t="s">
        <v>1374</v>
      </c>
      <c r="B3017" s="4" t="s">
        <v>1652</v>
      </c>
      <c r="C3017" s="301" t="s">
        <v>2059</v>
      </c>
      <c r="D3017" s="4" t="s">
        <v>0</v>
      </c>
      <c r="E3017" s="4" t="s">
        <v>1</v>
      </c>
      <c r="F3017" s="4" t="s">
        <v>2</v>
      </c>
      <c r="G3017" s="4" t="s">
        <v>3</v>
      </c>
      <c r="H3017" s="4" t="s">
        <v>4</v>
      </c>
      <c r="I3017" s="4" t="s">
        <v>5</v>
      </c>
      <c r="J3017" s="4" t="s">
        <v>6</v>
      </c>
      <c r="K3017" s="4" t="s">
        <v>2023</v>
      </c>
      <c r="L3017" s="4" t="s">
        <v>7</v>
      </c>
      <c r="M3017" s="4" t="s">
        <v>8</v>
      </c>
      <c r="N3017" s="4" t="s">
        <v>9</v>
      </c>
      <c r="O3017" s="4" t="s">
        <v>10</v>
      </c>
      <c r="P3017" s="4" t="s">
        <v>11</v>
      </c>
      <c r="Q3017" s="4" t="s">
        <v>12</v>
      </c>
      <c r="R3017" s="4" t="s">
        <v>13</v>
      </c>
      <c r="S3017" s="4" t="s">
        <v>14</v>
      </c>
      <c r="T3017" s="951" t="s">
        <v>2062</v>
      </c>
      <c r="U3017" s="4" t="s">
        <v>15</v>
      </c>
      <c r="V3017" s="4" t="s">
        <v>16</v>
      </c>
      <c r="W3017" s="4" t="s">
        <v>17</v>
      </c>
      <c r="X3017" s="949" t="s">
        <v>2065</v>
      </c>
      <c r="Y3017" s="4" t="s">
        <v>19</v>
      </c>
      <c r="Z3017" s="4" t="s">
        <v>23</v>
      </c>
      <c r="AA3017" s="4" t="s">
        <v>1013</v>
      </c>
    </row>
    <row r="3018" spans="1:27" ht="25.9" customHeight="1" x14ac:dyDescent="0.25">
      <c r="A3018" s="3" t="s">
        <v>558</v>
      </c>
      <c r="B3018" s="127"/>
      <c r="C3018" s="306"/>
      <c r="D3018" s="127"/>
      <c r="E3018" s="127"/>
      <c r="F3018" s="93" t="s">
        <v>581</v>
      </c>
      <c r="G3018" s="127"/>
      <c r="H3018" s="127"/>
      <c r="I3018" s="93" t="s">
        <v>581</v>
      </c>
      <c r="J3018" s="127"/>
      <c r="K3018" s="251"/>
      <c r="L3018" s="127"/>
      <c r="M3018" s="127"/>
      <c r="N3018" s="127"/>
      <c r="O3018" s="127"/>
      <c r="P3018" s="127"/>
      <c r="Q3018" s="127"/>
      <c r="R3018" s="127"/>
      <c r="S3018" s="93" t="s">
        <v>581</v>
      </c>
      <c r="T3018" s="953"/>
      <c r="U3018" s="127"/>
      <c r="V3018" s="127"/>
      <c r="W3018" s="127"/>
      <c r="X3018" s="127"/>
      <c r="Y3018" s="127"/>
      <c r="Z3018" s="127"/>
      <c r="AA3018" s="127"/>
    </row>
    <row r="3019" spans="1:27" ht="25.9" customHeight="1" x14ac:dyDescent="0.25">
      <c r="A3019" s="7" t="s">
        <v>559</v>
      </c>
      <c r="B3019" s="127"/>
      <c r="C3019" s="306"/>
      <c r="D3019" s="127"/>
      <c r="E3019" s="127"/>
      <c r="F3019" s="127"/>
      <c r="G3019" s="127"/>
      <c r="H3019" s="127"/>
      <c r="I3019" s="127"/>
      <c r="J3019" s="127"/>
      <c r="K3019" s="251"/>
      <c r="L3019" s="127"/>
      <c r="M3019" s="127"/>
      <c r="N3019" s="127"/>
      <c r="O3019" s="127"/>
      <c r="P3019" s="127"/>
      <c r="Q3019" s="127"/>
      <c r="R3019" s="127"/>
      <c r="S3019" s="127"/>
      <c r="T3019" s="953"/>
      <c r="U3019" s="127"/>
      <c r="V3019" s="127"/>
      <c r="W3019" s="127"/>
      <c r="X3019" s="127"/>
      <c r="Y3019" s="127"/>
      <c r="Z3019" s="127"/>
      <c r="AA3019" s="127"/>
    </row>
    <row r="3020" spans="1:27" ht="23.25" x14ac:dyDescent="0.25">
      <c r="A3020" s="7" t="s">
        <v>560</v>
      </c>
      <c r="B3020" s="127"/>
      <c r="C3020" s="306"/>
      <c r="D3020" s="127"/>
      <c r="E3020" s="127"/>
      <c r="F3020" s="127"/>
      <c r="G3020" s="127"/>
      <c r="H3020" s="127"/>
      <c r="I3020" s="127"/>
      <c r="J3020" s="127"/>
      <c r="K3020" s="251"/>
      <c r="L3020" s="127"/>
      <c r="M3020" s="127"/>
      <c r="N3020" s="127"/>
      <c r="O3020" s="127"/>
      <c r="P3020" s="122"/>
      <c r="Q3020" s="127"/>
      <c r="R3020" s="127"/>
      <c r="S3020" s="127"/>
      <c r="T3020" s="953"/>
      <c r="U3020" s="127"/>
      <c r="V3020" s="127"/>
      <c r="W3020" s="127"/>
      <c r="X3020" s="127"/>
      <c r="Y3020" s="127"/>
      <c r="Z3020" s="127"/>
      <c r="AA3020" s="127"/>
    </row>
    <row r="3021" spans="1:27" x14ac:dyDescent="0.25">
      <c r="A3021" s="7" t="s">
        <v>93</v>
      </c>
      <c r="B3021" s="122"/>
      <c r="C3021" s="304"/>
      <c r="D3021" s="122"/>
      <c r="E3021" s="122"/>
      <c r="F3021" s="122"/>
      <c r="G3021" s="122"/>
      <c r="H3021" s="122"/>
      <c r="I3021" s="127"/>
      <c r="J3021" s="122"/>
      <c r="K3021" s="252"/>
      <c r="L3021" s="122"/>
      <c r="M3021" s="122"/>
      <c r="N3021" s="122"/>
      <c r="O3021" s="127"/>
      <c r="P3021" s="122"/>
      <c r="Q3021" s="96"/>
      <c r="R3021" s="122"/>
      <c r="S3021" s="122"/>
      <c r="T3021" s="952"/>
      <c r="U3021" s="122"/>
      <c r="V3021" s="122"/>
      <c r="W3021" s="122"/>
      <c r="X3021" s="122"/>
      <c r="Y3021" s="122"/>
      <c r="Z3021" s="122"/>
      <c r="AA3021" s="122"/>
    </row>
    <row r="3022" spans="1:27" ht="18" customHeight="1" x14ac:dyDescent="0.25">
      <c r="A3022" s="7" t="s">
        <v>562</v>
      </c>
      <c r="B3022" s="122"/>
      <c r="C3022" s="304"/>
      <c r="D3022" s="122"/>
      <c r="E3022" s="122"/>
      <c r="F3022" s="122"/>
      <c r="G3022" s="122"/>
      <c r="H3022" s="122"/>
      <c r="I3022" s="122"/>
      <c r="J3022" s="122"/>
      <c r="K3022" s="252"/>
      <c r="L3022" s="122"/>
      <c r="M3022" s="122"/>
      <c r="N3022" s="122"/>
      <c r="O3022" s="122"/>
      <c r="P3022" s="122"/>
      <c r="Q3022" s="96"/>
      <c r="R3022" s="122"/>
      <c r="S3022" s="122"/>
      <c r="T3022" s="952"/>
      <c r="U3022" s="122"/>
      <c r="V3022" s="122"/>
      <c r="W3022" s="122"/>
      <c r="X3022" s="122"/>
      <c r="Y3022" s="122"/>
      <c r="Z3022" s="122"/>
      <c r="AA3022" s="122"/>
    </row>
    <row r="3023" spans="1:27" x14ac:dyDescent="0.25">
      <c r="A3023" s="21" t="s">
        <v>564</v>
      </c>
      <c r="B3023" s="122"/>
      <c r="C3023" s="304"/>
      <c r="D3023" s="122"/>
      <c r="E3023" s="122"/>
      <c r="F3023" s="122"/>
      <c r="G3023" s="122"/>
      <c r="H3023" s="122"/>
      <c r="I3023" s="122"/>
      <c r="J3023" s="122"/>
      <c r="K3023" s="252"/>
      <c r="L3023" s="122"/>
      <c r="M3023" s="122"/>
      <c r="N3023" s="122"/>
      <c r="O3023" s="122"/>
      <c r="P3023" s="122"/>
      <c r="Q3023" s="96"/>
      <c r="R3023" s="122"/>
      <c r="S3023" s="122"/>
      <c r="T3023" s="952"/>
      <c r="U3023" s="122"/>
      <c r="V3023" s="122"/>
      <c r="W3023" s="122"/>
      <c r="X3023" s="122"/>
      <c r="Y3023" s="122"/>
      <c r="Z3023" s="122"/>
      <c r="AA3023" s="122"/>
    </row>
    <row r="3024" spans="1:27" x14ac:dyDescent="0.25">
      <c r="A3024" s="21" t="s">
        <v>561</v>
      </c>
      <c r="B3024" s="122"/>
      <c r="C3024" s="304"/>
      <c r="D3024" s="122"/>
      <c r="E3024" s="122"/>
      <c r="F3024" s="122"/>
      <c r="G3024" s="122"/>
      <c r="H3024" s="122"/>
      <c r="I3024" s="122"/>
      <c r="J3024" s="122"/>
      <c r="K3024" s="252"/>
      <c r="L3024" s="122"/>
      <c r="M3024" s="122"/>
      <c r="N3024" s="122"/>
      <c r="O3024" s="122"/>
      <c r="P3024" s="122"/>
      <c r="Q3024" s="96"/>
      <c r="R3024" s="122"/>
      <c r="S3024" s="122"/>
      <c r="T3024" s="952"/>
      <c r="U3024" s="122"/>
      <c r="V3024" s="122"/>
      <c r="W3024" s="122"/>
      <c r="X3024" s="122"/>
      <c r="Y3024" s="122"/>
      <c r="Z3024" s="122"/>
      <c r="AA3024" s="122"/>
    </row>
    <row r="3025" spans="1:27" x14ac:dyDescent="0.25">
      <c r="A3025" s="21" t="s">
        <v>57</v>
      </c>
      <c r="B3025" s="122"/>
      <c r="C3025" s="304"/>
      <c r="D3025" s="122"/>
      <c r="E3025" s="122"/>
      <c r="F3025" s="122"/>
      <c r="G3025" s="122"/>
      <c r="H3025" s="122"/>
      <c r="I3025" s="127"/>
      <c r="J3025" s="122"/>
      <c r="K3025" s="252"/>
      <c r="L3025" s="122"/>
      <c r="M3025" s="122"/>
      <c r="N3025" s="122"/>
      <c r="O3025" s="127"/>
      <c r="P3025" s="127"/>
      <c r="Q3025" s="96"/>
      <c r="R3025" s="122"/>
      <c r="S3025" s="122"/>
      <c r="T3025" s="952"/>
      <c r="U3025" s="122"/>
      <c r="V3025" s="122"/>
      <c r="W3025" s="122"/>
      <c r="X3025" s="127"/>
      <c r="Y3025" s="122"/>
      <c r="Z3025" s="122"/>
      <c r="AA3025" s="122"/>
    </row>
    <row r="3026" spans="1:27" ht="25.9" customHeight="1" x14ac:dyDescent="0.25">
      <c r="A3026" s="21" t="s">
        <v>58</v>
      </c>
      <c r="B3026" s="122"/>
      <c r="C3026" s="304"/>
      <c r="D3026" s="122"/>
      <c r="E3026" s="122"/>
      <c r="F3026" s="122"/>
      <c r="G3026" s="122"/>
      <c r="H3026" s="122"/>
      <c r="I3026" s="127"/>
      <c r="J3026" s="122"/>
      <c r="K3026" s="252"/>
      <c r="L3026" s="122"/>
      <c r="M3026" s="122"/>
      <c r="N3026" s="122"/>
      <c r="O3026" s="127"/>
      <c r="P3026" s="122"/>
      <c r="Q3026" s="96"/>
      <c r="R3026" s="122"/>
      <c r="S3026" s="122"/>
      <c r="T3026" s="952"/>
      <c r="U3026" s="122"/>
      <c r="V3026" s="122"/>
      <c r="W3026" s="122"/>
      <c r="X3026" s="122"/>
      <c r="Y3026" s="122"/>
      <c r="Z3026" s="122"/>
      <c r="AA3026" s="122"/>
    </row>
    <row r="3027" spans="1:27" ht="23.25" x14ac:dyDescent="0.25">
      <c r="A3027" s="21" t="s">
        <v>1376</v>
      </c>
      <c r="B3027" s="93" t="s">
        <v>678</v>
      </c>
      <c r="C3027" s="306"/>
      <c r="D3027" s="127"/>
      <c r="E3027" s="122"/>
      <c r="F3027" s="122"/>
      <c r="G3027" s="93" t="s">
        <v>623</v>
      </c>
      <c r="H3027" s="122"/>
      <c r="I3027" s="127"/>
      <c r="J3027" s="122"/>
      <c r="K3027" s="252"/>
      <c r="L3027" s="122"/>
      <c r="M3027" s="93" t="s">
        <v>684</v>
      </c>
      <c r="N3027" s="127"/>
      <c r="O3027" s="93" t="s">
        <v>678</v>
      </c>
      <c r="P3027" s="122"/>
      <c r="Q3027" s="127"/>
      <c r="R3027" s="122"/>
      <c r="S3027" s="127"/>
      <c r="T3027" s="953"/>
      <c r="U3027" s="122"/>
      <c r="V3027" s="122"/>
      <c r="W3027" s="93" t="s">
        <v>684</v>
      </c>
      <c r="X3027" s="122"/>
      <c r="Y3027" s="122"/>
      <c r="Z3027" s="122"/>
      <c r="AA3027" s="122"/>
    </row>
    <row r="3028" spans="1:27" x14ac:dyDescent="0.25">
      <c r="A3028" s="21" t="s">
        <v>1430</v>
      </c>
      <c r="B3028" s="122"/>
      <c r="C3028" s="304"/>
      <c r="D3028" s="122"/>
      <c r="E3028" s="122"/>
      <c r="F3028" s="122"/>
      <c r="G3028" s="122"/>
      <c r="H3028" s="122"/>
      <c r="I3028" s="122"/>
      <c r="J3028" s="122"/>
      <c r="K3028" s="252"/>
      <c r="L3028" s="122"/>
      <c r="M3028" s="122"/>
      <c r="N3028" s="122"/>
      <c r="O3028" s="122"/>
      <c r="P3028" s="122"/>
      <c r="Q3028" s="96"/>
      <c r="R3028" s="122"/>
      <c r="S3028" s="122"/>
      <c r="T3028" s="952"/>
      <c r="U3028" s="122"/>
      <c r="V3028" s="122"/>
      <c r="W3028" s="122"/>
      <c r="X3028" s="122"/>
      <c r="Y3028" s="122"/>
      <c r="Z3028" s="122"/>
      <c r="AA3028" s="122"/>
    </row>
    <row r="3029" spans="1:27" x14ac:dyDescent="0.25">
      <c r="A3029" s="7" t="s">
        <v>22</v>
      </c>
      <c r="B3029" s="127"/>
      <c r="C3029" s="304"/>
      <c r="D3029" s="122"/>
      <c r="E3029" s="122"/>
      <c r="F3029" s="122"/>
      <c r="G3029" s="122"/>
      <c r="H3029" s="122"/>
      <c r="I3029" s="122"/>
      <c r="J3029" s="122"/>
      <c r="K3029" s="253"/>
      <c r="L3029" s="122"/>
      <c r="M3029" s="122"/>
      <c r="N3029" s="127"/>
      <c r="O3029" s="122"/>
      <c r="P3029" s="122"/>
      <c r="Q3029" s="96"/>
      <c r="R3029" s="122"/>
      <c r="S3029" s="122"/>
      <c r="T3029" s="952"/>
      <c r="U3029" s="122"/>
      <c r="V3029" s="122"/>
      <c r="W3029" s="127"/>
      <c r="X3029" s="122"/>
      <c r="Y3029" s="122"/>
      <c r="Z3029" s="127"/>
      <c r="AA3029" s="122"/>
    </row>
    <row r="3030" spans="1:27" x14ac:dyDescent="0.25">
      <c r="A3030" s="83" t="s">
        <v>1562</v>
      </c>
      <c r="B3030" s="1008" t="s">
        <v>1906</v>
      </c>
      <c r="C3030" s="1008"/>
      <c r="D3030" s="1008"/>
      <c r="E3030" s="1008"/>
      <c r="F3030" s="1008"/>
      <c r="G3030" s="1008"/>
      <c r="H3030" s="1008"/>
      <c r="I3030" s="1008"/>
      <c r="J3030" s="1008"/>
      <c r="K3030" s="1008"/>
      <c r="L3030" s="1008"/>
      <c r="M3030" s="1008"/>
      <c r="N3030" s="1008"/>
      <c r="O3030" s="1008"/>
      <c r="P3030" s="1008"/>
      <c r="Q3030" s="1009"/>
      <c r="R3030" s="1008"/>
      <c r="S3030" s="1008"/>
      <c r="T3030" s="1008"/>
      <c r="U3030" s="1008"/>
      <c r="V3030" s="1008"/>
      <c r="W3030" s="1008"/>
      <c r="X3030" s="1008"/>
      <c r="Y3030" s="1008"/>
      <c r="Z3030" s="1008"/>
      <c r="AA3030" s="1008"/>
    </row>
    <row r="3031" spans="1:27" x14ac:dyDescent="0.25">
      <c r="A3031" s="83" t="s">
        <v>1577</v>
      </c>
      <c r="B3031" s="1008" t="s">
        <v>743</v>
      </c>
      <c r="C3031" s="1008"/>
      <c r="D3031" s="1008"/>
      <c r="E3031" s="1008"/>
      <c r="F3031" s="1008"/>
      <c r="G3031" s="1008"/>
      <c r="H3031" s="1008"/>
      <c r="I3031" s="1008"/>
      <c r="J3031" s="1008"/>
      <c r="K3031" s="1008"/>
      <c r="L3031" s="1008"/>
      <c r="M3031" s="1008"/>
      <c r="N3031" s="1008"/>
      <c r="O3031" s="1008"/>
      <c r="P3031" s="1008"/>
      <c r="Q3031" s="1009"/>
      <c r="R3031" s="1008"/>
      <c r="S3031" s="1008"/>
      <c r="T3031" s="1008"/>
      <c r="U3031" s="1008"/>
      <c r="V3031" s="1008"/>
      <c r="W3031" s="1008"/>
      <c r="X3031" s="1008"/>
      <c r="Y3031" s="1008"/>
      <c r="Z3031" s="1008"/>
      <c r="AA3031" s="1008"/>
    </row>
    <row r="3032" spans="1:27" x14ac:dyDescent="0.25">
      <c r="A3032" s="83" t="s">
        <v>1578</v>
      </c>
      <c r="B3032" s="1008" t="s">
        <v>769</v>
      </c>
      <c r="C3032" s="1008"/>
      <c r="D3032" s="1008"/>
      <c r="E3032" s="1008"/>
      <c r="F3032" s="1008"/>
      <c r="G3032" s="1008"/>
      <c r="H3032" s="1008"/>
      <c r="I3032" s="1008"/>
      <c r="J3032" s="1008"/>
      <c r="K3032" s="1008"/>
      <c r="L3032" s="1008"/>
      <c r="M3032" s="1008"/>
      <c r="N3032" s="1008"/>
      <c r="O3032" s="1008"/>
      <c r="P3032" s="1008"/>
      <c r="Q3032" s="1009"/>
      <c r="R3032" s="1008"/>
      <c r="S3032" s="1008"/>
      <c r="T3032" s="1008"/>
      <c r="U3032" s="1008"/>
      <c r="V3032" s="1008"/>
      <c r="W3032" s="1008"/>
      <c r="X3032" s="1008"/>
      <c r="Y3032" s="1008"/>
      <c r="Z3032" s="1008"/>
      <c r="AA3032" s="1008"/>
    </row>
    <row r="3033" spans="1:27" x14ac:dyDescent="0.25">
      <c r="A3033" s="83" t="s">
        <v>1533</v>
      </c>
      <c r="B3033" s="1008" t="s">
        <v>774</v>
      </c>
      <c r="C3033" s="1008"/>
      <c r="D3033" s="1008"/>
      <c r="E3033" s="1008"/>
      <c r="F3033" s="1008"/>
      <c r="G3033" s="1008"/>
      <c r="H3033" s="1008"/>
      <c r="I3033" s="1008"/>
      <c r="J3033" s="1008"/>
      <c r="K3033" s="1008"/>
      <c r="L3033" s="1008"/>
      <c r="M3033" s="1008"/>
      <c r="N3033" s="1008"/>
      <c r="O3033" s="1008"/>
      <c r="P3033" s="1008"/>
      <c r="Q3033" s="1009"/>
      <c r="R3033" s="1008"/>
      <c r="S3033" s="1008"/>
      <c r="T3033" s="1008"/>
      <c r="U3033" s="1008"/>
      <c r="V3033" s="1008"/>
      <c r="W3033" s="1008"/>
      <c r="X3033" s="1008"/>
      <c r="Y3033" s="1008"/>
      <c r="Z3033" s="1008"/>
      <c r="AA3033" s="1008"/>
    </row>
    <row r="3034" spans="1:27" x14ac:dyDescent="0.25">
      <c r="A3034" s="1200" t="s">
        <v>2010</v>
      </c>
      <c r="B3034" s="1200"/>
      <c r="C3034" s="1200"/>
      <c r="D3034" s="1200"/>
      <c r="E3034" s="1200"/>
      <c r="F3034" s="1200"/>
      <c r="G3034" s="1200"/>
      <c r="H3034" s="1200"/>
      <c r="I3034" s="1200"/>
      <c r="J3034" s="1200"/>
      <c r="K3034" s="1200"/>
      <c r="L3034" s="1200"/>
      <c r="M3034" s="1200"/>
      <c r="N3034" s="1200"/>
      <c r="O3034" s="1200"/>
      <c r="P3034" s="1200"/>
      <c r="Q3034" s="1200"/>
      <c r="R3034" s="1200"/>
      <c r="S3034" s="1200"/>
      <c r="T3034" s="1200"/>
      <c r="U3034" s="1200"/>
      <c r="V3034" s="1200"/>
      <c r="W3034" s="1200"/>
      <c r="X3034" s="1200"/>
      <c r="Y3034" s="1200"/>
      <c r="Z3034" s="1200"/>
      <c r="AA3034" s="1200"/>
    </row>
    <row r="3035" spans="1:27" ht="30" customHeight="1" x14ac:dyDescent="0.25">
      <c r="A3035" s="229" t="s">
        <v>2141</v>
      </c>
      <c r="B3035" s="1010" t="s">
        <v>2140</v>
      </c>
      <c r="C3035" s="1011"/>
      <c r="D3035" s="1011"/>
      <c r="E3035" s="1011"/>
      <c r="F3035" s="1011"/>
      <c r="G3035" s="1011"/>
      <c r="H3035" s="1011"/>
      <c r="I3035" s="1011"/>
      <c r="J3035" s="1011"/>
      <c r="K3035" s="1011"/>
      <c r="L3035" s="1011"/>
      <c r="M3035" s="1011"/>
      <c r="N3035" s="1011"/>
      <c r="O3035" s="1011"/>
      <c r="P3035" s="1011"/>
      <c r="Q3035" s="1011"/>
      <c r="R3035" s="1011"/>
      <c r="S3035" s="1011"/>
      <c r="T3035" s="1011"/>
      <c r="U3035" s="1011"/>
      <c r="V3035" s="1011"/>
      <c r="W3035" s="1011"/>
      <c r="X3035" s="1011"/>
      <c r="Y3035" s="1011"/>
      <c r="Z3035" s="1011"/>
      <c r="AA3035" s="1011"/>
    </row>
    <row r="3036" spans="1:27" s="964" customFormat="1" x14ac:dyDescent="0.25">
      <c r="A3036" s="949" t="s">
        <v>2065</v>
      </c>
      <c r="B3036" s="1010" t="s">
        <v>2139</v>
      </c>
      <c r="C3036" s="1011"/>
      <c r="D3036" s="1011"/>
      <c r="E3036" s="1011"/>
      <c r="F3036" s="1011"/>
      <c r="G3036" s="1011"/>
      <c r="H3036" s="1011"/>
      <c r="I3036" s="1011"/>
      <c r="J3036" s="1011"/>
      <c r="K3036" s="1011"/>
      <c r="L3036" s="1011"/>
      <c r="M3036" s="1011"/>
      <c r="N3036" s="1011"/>
      <c r="O3036" s="1011"/>
      <c r="P3036" s="1011"/>
      <c r="Q3036" s="1011"/>
      <c r="R3036" s="1011"/>
      <c r="S3036" s="1011"/>
      <c r="T3036" s="1011"/>
      <c r="U3036" s="1011"/>
      <c r="V3036" s="1011"/>
      <c r="W3036" s="1011"/>
      <c r="X3036" s="1011"/>
      <c r="Y3036" s="1011"/>
      <c r="Z3036" s="1011"/>
      <c r="AA3036" s="1011"/>
    </row>
    <row r="3037" spans="1:27" ht="17.25" x14ac:dyDescent="0.25">
      <c r="A3037" s="1001" t="s">
        <v>563</v>
      </c>
      <c r="B3037" s="1001"/>
      <c r="C3037" s="1001"/>
      <c r="D3037" s="1001"/>
      <c r="E3037" s="1001"/>
      <c r="F3037" s="1001"/>
      <c r="G3037" s="1001"/>
      <c r="H3037" s="1001"/>
      <c r="I3037" s="1001"/>
      <c r="J3037" s="1001"/>
      <c r="K3037" s="1001"/>
      <c r="L3037" s="1001"/>
      <c r="M3037" s="1001"/>
      <c r="N3037" s="1001"/>
      <c r="O3037" s="1001"/>
      <c r="P3037" s="1001"/>
      <c r="Q3037" s="1001"/>
      <c r="R3037" s="1001"/>
      <c r="S3037" s="1001"/>
      <c r="T3037" s="1001"/>
      <c r="U3037" s="1001"/>
      <c r="V3037" s="1001"/>
      <c r="W3037" s="1001"/>
      <c r="X3037" s="1001"/>
      <c r="Y3037" s="1001"/>
      <c r="Z3037" s="1001"/>
      <c r="AA3037" s="1001"/>
    </row>
    <row r="3038" spans="1:27" ht="15.75" x14ac:dyDescent="0.25">
      <c r="A3038" s="1126" t="s">
        <v>1375</v>
      </c>
      <c r="B3038" s="1035"/>
      <c r="C3038" s="1035"/>
      <c r="D3038" s="1035"/>
      <c r="E3038" s="1035"/>
      <c r="F3038" s="1035"/>
      <c r="G3038" s="1035"/>
      <c r="H3038" s="1035"/>
      <c r="I3038" s="1035"/>
      <c r="J3038" s="1035"/>
      <c r="K3038" s="1035"/>
      <c r="L3038" s="1035"/>
      <c r="M3038" s="1035"/>
      <c r="N3038" s="1035"/>
      <c r="O3038" s="1035"/>
      <c r="P3038" s="1035"/>
      <c r="Q3038" s="1035"/>
      <c r="R3038" s="1035"/>
      <c r="S3038" s="1035"/>
      <c r="T3038" s="1035"/>
      <c r="U3038" s="1035"/>
      <c r="V3038" s="1035"/>
      <c r="W3038" s="1035"/>
      <c r="X3038" s="1035"/>
      <c r="Y3038" s="1035"/>
      <c r="Z3038" s="1035"/>
      <c r="AA3038" s="1035"/>
    </row>
    <row r="3042" spans="1:27" ht="25.9" customHeight="1" x14ac:dyDescent="0.25">
      <c r="A3042" s="52" t="s">
        <v>1377</v>
      </c>
      <c r="B3042" s="4" t="s">
        <v>20</v>
      </c>
      <c r="C3042" s="301" t="s">
        <v>2059</v>
      </c>
      <c r="D3042" s="4" t="s">
        <v>0</v>
      </c>
      <c r="E3042" s="4" t="s">
        <v>1</v>
      </c>
      <c r="F3042" s="224" t="s">
        <v>2</v>
      </c>
      <c r="G3042" s="4" t="s">
        <v>3</v>
      </c>
      <c r="H3042" s="4" t="s">
        <v>4</v>
      </c>
      <c r="I3042" s="4" t="s">
        <v>5</v>
      </c>
      <c r="J3042" s="4" t="s">
        <v>6</v>
      </c>
      <c r="K3042" s="4" t="s">
        <v>2023</v>
      </c>
      <c r="L3042" s="4" t="s">
        <v>7</v>
      </c>
      <c r="M3042" s="4" t="s">
        <v>8</v>
      </c>
      <c r="N3042" s="4" t="s">
        <v>9</v>
      </c>
      <c r="O3042" s="4" t="s">
        <v>10</v>
      </c>
      <c r="P3042" s="4" t="s">
        <v>11</v>
      </c>
      <c r="Q3042" s="4" t="s">
        <v>12</v>
      </c>
      <c r="R3042" s="4" t="s">
        <v>13</v>
      </c>
      <c r="S3042" s="4" t="s">
        <v>14</v>
      </c>
      <c r="T3042" s="954" t="s">
        <v>2062</v>
      </c>
      <c r="U3042" s="4" t="s">
        <v>15</v>
      </c>
      <c r="V3042" s="4" t="s">
        <v>16</v>
      </c>
      <c r="W3042" s="4" t="s">
        <v>17</v>
      </c>
      <c r="X3042" s="4" t="s">
        <v>18</v>
      </c>
      <c r="Y3042" s="4" t="s">
        <v>19</v>
      </c>
      <c r="Z3042" s="4" t="s">
        <v>23</v>
      </c>
      <c r="AA3042" s="4" t="s">
        <v>779</v>
      </c>
    </row>
    <row r="3043" spans="1:27" ht="25.9" customHeight="1" x14ac:dyDescent="0.25">
      <c r="A3043" s="3" t="s">
        <v>565</v>
      </c>
      <c r="B3043" s="93" t="s">
        <v>692</v>
      </c>
      <c r="C3043" s="308" t="s">
        <v>692</v>
      </c>
      <c r="D3043" s="93" t="s">
        <v>692</v>
      </c>
      <c r="E3043" s="93" t="s">
        <v>692</v>
      </c>
      <c r="F3043" s="93" t="s">
        <v>692</v>
      </c>
      <c r="G3043" s="127"/>
      <c r="H3043" s="127"/>
      <c r="I3043" s="127"/>
      <c r="J3043" s="93" t="s">
        <v>692</v>
      </c>
      <c r="K3043" s="93"/>
      <c r="L3043" s="93" t="s">
        <v>692</v>
      </c>
      <c r="M3043" s="127"/>
      <c r="N3043" s="127"/>
      <c r="O3043" s="127"/>
      <c r="P3043" s="127"/>
      <c r="Q3043" s="127"/>
      <c r="R3043" s="127"/>
      <c r="S3043" s="127"/>
      <c r="T3043" s="956"/>
      <c r="U3043" s="127"/>
      <c r="V3043" s="127"/>
      <c r="W3043" s="93" t="s">
        <v>692</v>
      </c>
      <c r="X3043" s="93" t="s">
        <v>692</v>
      </c>
      <c r="Y3043" s="127"/>
      <c r="Z3043" s="127"/>
      <c r="AA3043" s="127"/>
    </row>
    <row r="3044" spans="1:27" ht="25.9" customHeight="1" x14ac:dyDescent="0.25">
      <c r="A3044" s="7" t="s">
        <v>566</v>
      </c>
      <c r="B3044" s="127"/>
      <c r="C3044" s="306"/>
      <c r="D3044" s="127"/>
      <c r="E3044" s="127"/>
      <c r="F3044" s="127"/>
      <c r="G3044" s="127"/>
      <c r="H3044" s="127"/>
      <c r="I3044" s="127"/>
      <c r="J3044" s="127"/>
      <c r="K3044" s="127"/>
      <c r="L3044" s="127"/>
      <c r="M3044" s="127"/>
      <c r="N3044" s="127"/>
      <c r="O3044" s="127"/>
      <c r="P3044" s="127"/>
      <c r="Q3044" s="127"/>
      <c r="R3044" s="127"/>
      <c r="S3044" s="127"/>
      <c r="T3044" s="956"/>
      <c r="U3044" s="127"/>
      <c r="V3044" s="127"/>
      <c r="W3044" s="127"/>
      <c r="X3044" s="127"/>
      <c r="Y3044" s="127"/>
      <c r="Z3044" s="127"/>
      <c r="AA3044" s="127"/>
    </row>
    <row r="3045" spans="1:27" ht="23.25" x14ac:dyDescent="0.25">
      <c r="A3045" s="7" t="s">
        <v>567</v>
      </c>
      <c r="B3045" s="127"/>
      <c r="C3045" s="306"/>
      <c r="D3045" s="127"/>
      <c r="E3045" s="127"/>
      <c r="F3045" s="127"/>
      <c r="G3045" s="127"/>
      <c r="H3045" s="127"/>
      <c r="I3045" s="127"/>
      <c r="J3045" s="127"/>
      <c r="K3045" s="127"/>
      <c r="L3045" s="127"/>
      <c r="M3045" s="127"/>
      <c r="N3045" s="127"/>
      <c r="O3045" s="127"/>
      <c r="P3045" s="127"/>
      <c r="Q3045" s="127"/>
      <c r="R3045" s="127"/>
      <c r="S3045" s="127"/>
      <c r="T3045" s="956"/>
      <c r="U3045" s="127"/>
      <c r="V3045" s="127"/>
      <c r="W3045" s="127"/>
      <c r="X3045" s="127"/>
      <c r="Y3045" s="127"/>
      <c r="Z3045" s="127"/>
      <c r="AA3045" s="127"/>
    </row>
    <row r="3046" spans="1:27" s="964" customFormat="1" ht="27" x14ac:dyDescent="0.25">
      <c r="A3046" s="300" t="s">
        <v>2089</v>
      </c>
      <c r="B3046" s="967"/>
      <c r="C3046" s="967"/>
      <c r="D3046" s="967"/>
      <c r="E3046" s="967"/>
      <c r="F3046" s="967"/>
      <c r="G3046" s="967"/>
      <c r="H3046" s="967"/>
      <c r="I3046" s="967"/>
      <c r="J3046" s="967"/>
      <c r="K3046" s="967"/>
      <c r="L3046" s="967"/>
      <c r="M3046" s="967"/>
      <c r="N3046" s="967"/>
      <c r="O3046" s="967"/>
      <c r="P3046" s="967"/>
      <c r="Q3046" s="967"/>
      <c r="R3046" s="967"/>
      <c r="S3046" s="967"/>
      <c r="T3046" s="967"/>
      <c r="U3046" s="967"/>
      <c r="V3046" s="967"/>
      <c r="W3046" s="967"/>
      <c r="X3046" s="967"/>
      <c r="Y3046" s="967"/>
      <c r="Z3046" s="967"/>
      <c r="AA3046" s="967"/>
    </row>
    <row r="3047" spans="1:27" x14ac:dyDescent="0.25">
      <c r="A3047" s="21" t="s">
        <v>1408</v>
      </c>
      <c r="B3047" s="122"/>
      <c r="C3047" s="304"/>
      <c r="D3047" s="122"/>
      <c r="E3047" s="122"/>
      <c r="F3047" s="99"/>
      <c r="G3047" s="122"/>
      <c r="H3047" s="122"/>
      <c r="I3047" s="122"/>
      <c r="J3047" s="122"/>
      <c r="K3047" s="122"/>
      <c r="L3047" s="122"/>
      <c r="M3047" s="122"/>
      <c r="N3047" s="122"/>
      <c r="O3047" s="122"/>
      <c r="P3047" s="122"/>
      <c r="Q3047" s="96"/>
      <c r="R3047" s="122"/>
      <c r="S3047" s="122"/>
      <c r="T3047" s="955"/>
      <c r="U3047" s="122"/>
      <c r="V3047" s="122"/>
      <c r="W3047" s="122"/>
      <c r="X3047" s="122"/>
      <c r="Y3047" s="122"/>
      <c r="Z3047" s="122"/>
      <c r="AA3047" s="122"/>
    </row>
    <row r="3048" spans="1:27" x14ac:dyDescent="0.25">
      <c r="A3048" s="21" t="s">
        <v>1306</v>
      </c>
      <c r="B3048" s="122"/>
      <c r="C3048" s="304"/>
      <c r="D3048" s="122"/>
      <c r="E3048" s="122"/>
      <c r="F3048" s="99"/>
      <c r="G3048" s="122"/>
      <c r="H3048" s="122"/>
      <c r="I3048" s="127"/>
      <c r="J3048" s="122"/>
      <c r="K3048" s="122"/>
      <c r="L3048" s="122"/>
      <c r="M3048" s="122"/>
      <c r="N3048" s="122"/>
      <c r="O3048" s="127"/>
      <c r="P3048" s="122"/>
      <c r="Q3048" s="96"/>
      <c r="R3048" s="122"/>
      <c r="S3048" s="122"/>
      <c r="T3048" s="955"/>
      <c r="U3048" s="122"/>
      <c r="V3048" s="122"/>
      <c r="W3048" s="122"/>
      <c r="X3048" s="122"/>
      <c r="Y3048" s="122"/>
      <c r="Z3048" s="122"/>
      <c r="AA3048" s="122"/>
    </row>
    <row r="3049" spans="1:27" x14ac:dyDescent="0.25">
      <c r="A3049" s="21" t="s">
        <v>58</v>
      </c>
      <c r="B3049" s="122"/>
      <c r="C3049" s="304"/>
      <c r="D3049" s="122"/>
      <c r="E3049" s="122"/>
      <c r="F3049" s="99"/>
      <c r="G3049" s="122"/>
      <c r="H3049" s="122"/>
      <c r="I3049" s="127"/>
      <c r="J3049" s="122"/>
      <c r="K3049" s="122"/>
      <c r="L3049" s="122"/>
      <c r="M3049" s="122"/>
      <c r="N3049" s="122"/>
      <c r="O3049" s="127"/>
      <c r="P3049" s="122"/>
      <c r="Q3049" s="96"/>
      <c r="R3049" s="122"/>
      <c r="S3049" s="122"/>
      <c r="T3049" s="955"/>
      <c r="U3049" s="122"/>
      <c r="V3049" s="122"/>
      <c r="W3049" s="122"/>
      <c r="X3049" s="122"/>
      <c r="Y3049" s="122"/>
      <c r="Z3049" s="122"/>
      <c r="AA3049" s="122"/>
    </row>
    <row r="3050" spans="1:27" x14ac:dyDescent="0.25">
      <c r="A3050" s="21" t="s">
        <v>568</v>
      </c>
      <c r="B3050" s="122"/>
      <c r="C3050" s="304"/>
      <c r="D3050" s="122"/>
      <c r="E3050" s="122"/>
      <c r="F3050" s="99"/>
      <c r="G3050" s="122"/>
      <c r="H3050" s="122"/>
      <c r="I3050" s="93" t="s">
        <v>581</v>
      </c>
      <c r="J3050" s="122"/>
      <c r="K3050" s="122"/>
      <c r="L3050" s="122"/>
      <c r="M3050" s="122"/>
      <c r="N3050" s="127"/>
      <c r="O3050" s="93" t="s">
        <v>684</v>
      </c>
      <c r="P3050" s="122"/>
      <c r="Q3050" s="96"/>
      <c r="R3050" s="122"/>
      <c r="S3050" s="122"/>
      <c r="T3050" s="955"/>
      <c r="U3050" s="122"/>
      <c r="V3050" s="122"/>
      <c r="W3050" s="122"/>
      <c r="X3050" s="122"/>
      <c r="Y3050" s="122"/>
      <c r="Z3050" s="122"/>
      <c r="AA3050" s="122"/>
    </row>
    <row r="3051" spans="1:27" ht="15.75" x14ac:dyDescent="0.25">
      <c r="A3051" s="21" t="s">
        <v>569</v>
      </c>
      <c r="B3051" s="122"/>
      <c r="C3051" s="306"/>
      <c r="D3051" s="122"/>
      <c r="E3051" s="93" t="s">
        <v>684</v>
      </c>
      <c r="F3051" s="93" t="s">
        <v>684</v>
      </c>
      <c r="G3051" s="122"/>
      <c r="H3051" s="122"/>
      <c r="I3051" s="93" t="s">
        <v>581</v>
      </c>
      <c r="J3051" s="122"/>
      <c r="K3051" s="122"/>
      <c r="L3051" s="122"/>
      <c r="M3051" s="122"/>
      <c r="N3051" s="122"/>
      <c r="O3051" s="93" t="s">
        <v>684</v>
      </c>
      <c r="P3051" s="122"/>
      <c r="Q3051" s="127"/>
      <c r="R3051" s="122"/>
      <c r="S3051" s="122"/>
      <c r="T3051" s="957" t="s">
        <v>684</v>
      </c>
      <c r="U3051" s="122"/>
      <c r="V3051" s="122"/>
      <c r="W3051" s="122"/>
      <c r="X3051" s="122"/>
      <c r="Y3051" s="122"/>
      <c r="Z3051" s="122"/>
      <c r="AA3051" s="122"/>
    </row>
    <row r="3052" spans="1:27" ht="27" x14ac:dyDescent="0.25">
      <c r="A3052" s="21" t="s">
        <v>1379</v>
      </c>
      <c r="B3052" s="93" t="s">
        <v>684</v>
      </c>
      <c r="C3052" s="306"/>
      <c r="D3052" s="93" t="s">
        <v>684</v>
      </c>
      <c r="E3052" s="93" t="s">
        <v>684</v>
      </c>
      <c r="F3052" s="93" t="s">
        <v>684</v>
      </c>
      <c r="G3052" s="93" t="s">
        <v>678</v>
      </c>
      <c r="H3052" s="122"/>
      <c r="I3052" s="93" t="s">
        <v>684</v>
      </c>
      <c r="J3052" s="127"/>
      <c r="K3052" s="122"/>
      <c r="L3052" s="122"/>
      <c r="M3052" s="122"/>
      <c r="N3052" s="122"/>
      <c r="O3052" s="93" t="s">
        <v>684</v>
      </c>
      <c r="P3052" s="122"/>
      <c r="Q3052" s="127"/>
      <c r="R3052" s="93" t="s">
        <v>678</v>
      </c>
      <c r="S3052" s="93" t="s">
        <v>678</v>
      </c>
      <c r="T3052" s="957" t="s">
        <v>684</v>
      </c>
      <c r="U3052" s="127"/>
      <c r="V3052" s="122"/>
      <c r="W3052" s="93" t="s">
        <v>687</v>
      </c>
      <c r="X3052" s="122"/>
      <c r="Y3052" s="122"/>
      <c r="Z3052" s="93" t="s">
        <v>684</v>
      </c>
      <c r="AA3052" s="93" t="s">
        <v>678</v>
      </c>
    </row>
    <row r="3053" spans="1:27" ht="15.75" x14ac:dyDescent="0.25">
      <c r="A3053" s="7" t="s">
        <v>1382</v>
      </c>
      <c r="B3053" s="122"/>
      <c r="C3053" s="304"/>
      <c r="D3053" s="122"/>
      <c r="E3053" s="122"/>
      <c r="F3053" s="122"/>
      <c r="G3053" s="122"/>
      <c r="H3053" s="122"/>
      <c r="I3053" s="122"/>
      <c r="J3053" s="122"/>
      <c r="K3053" s="122"/>
      <c r="L3053" s="122"/>
      <c r="M3053" s="122"/>
      <c r="N3053" s="122"/>
      <c r="O3053" s="127"/>
      <c r="P3053" s="122"/>
      <c r="Q3053" s="93"/>
      <c r="R3053" s="127"/>
      <c r="S3053" s="122"/>
      <c r="T3053" s="955"/>
      <c r="U3053" s="122"/>
      <c r="V3053" s="122"/>
      <c r="W3053" s="122"/>
      <c r="X3053" s="122"/>
      <c r="Y3053" s="122"/>
      <c r="Z3053" s="127"/>
      <c r="AA3053" s="122"/>
    </row>
    <row r="3054" spans="1:27" x14ac:dyDescent="0.25">
      <c r="A3054" s="7" t="s">
        <v>614</v>
      </c>
      <c r="B3054" s="127"/>
      <c r="C3054" s="304"/>
      <c r="D3054" s="122"/>
      <c r="E3054" s="122"/>
      <c r="F3054" s="99"/>
      <c r="G3054" s="122"/>
      <c r="H3054" s="122"/>
      <c r="I3054" s="122"/>
      <c r="J3054" s="127"/>
      <c r="K3054" s="122"/>
      <c r="L3054" s="122"/>
      <c r="M3054" s="122"/>
      <c r="N3054" s="127"/>
      <c r="O3054" s="122"/>
      <c r="P3054" s="122"/>
      <c r="Q3054" s="96"/>
      <c r="R3054" s="127"/>
      <c r="S3054" s="93" t="s">
        <v>689</v>
      </c>
      <c r="T3054" s="955"/>
      <c r="U3054" s="122"/>
      <c r="V3054" s="122"/>
      <c r="W3054" s="122"/>
      <c r="X3054" s="122"/>
      <c r="Y3054" s="122"/>
      <c r="Z3054" s="127"/>
      <c r="AA3054" s="122"/>
    </row>
    <row r="3055" spans="1:27" x14ac:dyDescent="0.25">
      <c r="A3055" s="225" t="s">
        <v>1562</v>
      </c>
      <c r="B3055" s="1036" t="s">
        <v>2001</v>
      </c>
      <c r="C3055" s="1036"/>
      <c r="D3055" s="1036"/>
      <c r="E3055" s="1036"/>
      <c r="F3055" s="1036"/>
      <c r="G3055" s="1036"/>
      <c r="H3055" s="1036"/>
      <c r="I3055" s="1036"/>
      <c r="J3055" s="1036"/>
      <c r="K3055" s="1036"/>
      <c r="L3055" s="1036"/>
      <c r="M3055" s="1036"/>
      <c r="N3055" s="1036"/>
      <c r="O3055" s="1036"/>
      <c r="P3055" s="1036"/>
      <c r="Q3055" s="1036"/>
      <c r="R3055" s="1036"/>
      <c r="S3055" s="1036"/>
      <c r="T3055" s="1036"/>
      <c r="U3055" s="1036"/>
      <c r="V3055" s="1036"/>
      <c r="W3055" s="1036"/>
      <c r="X3055" s="1036"/>
      <c r="Y3055" s="1036"/>
      <c r="Z3055" s="1036"/>
      <c r="AA3055" s="1036"/>
    </row>
    <row r="3056" spans="1:27" x14ac:dyDescent="0.25">
      <c r="A3056" s="225" t="s">
        <v>1577</v>
      </c>
      <c r="B3056" s="1036" t="s">
        <v>724</v>
      </c>
      <c r="C3056" s="1036"/>
      <c r="D3056" s="1036"/>
      <c r="E3056" s="1036"/>
      <c r="F3056" s="1036"/>
      <c r="G3056" s="1036"/>
      <c r="H3056" s="1036"/>
      <c r="I3056" s="1036"/>
      <c r="J3056" s="1036"/>
      <c r="K3056" s="1036"/>
      <c r="L3056" s="1036"/>
      <c r="M3056" s="1036"/>
      <c r="N3056" s="1036"/>
      <c r="O3056" s="1036"/>
      <c r="P3056" s="1036"/>
      <c r="Q3056" s="1036"/>
      <c r="R3056" s="1036"/>
      <c r="S3056" s="1036"/>
      <c r="T3056" s="1036"/>
      <c r="U3056" s="1036"/>
      <c r="V3056" s="1036"/>
      <c r="W3056" s="1036"/>
      <c r="X3056" s="1036"/>
      <c r="Y3056" s="1036"/>
      <c r="Z3056" s="1036"/>
      <c r="AA3056" s="1036"/>
    </row>
    <row r="3057" spans="1:27" x14ac:dyDescent="0.25">
      <c r="A3057" s="225" t="s">
        <v>1578</v>
      </c>
      <c r="B3057" s="1036" t="s">
        <v>742</v>
      </c>
      <c r="C3057" s="1036"/>
      <c r="D3057" s="1036"/>
      <c r="E3057" s="1036"/>
      <c r="F3057" s="1036"/>
      <c r="G3057" s="1036"/>
      <c r="H3057" s="1036"/>
      <c r="I3057" s="1036"/>
      <c r="J3057" s="1036"/>
      <c r="K3057" s="1036"/>
      <c r="L3057" s="1036"/>
      <c r="M3057" s="1036"/>
      <c r="N3057" s="1036"/>
      <c r="O3057" s="1036"/>
      <c r="P3057" s="1036"/>
      <c r="Q3057" s="1036"/>
      <c r="R3057" s="1036"/>
      <c r="S3057" s="1036"/>
      <c r="T3057" s="1036"/>
      <c r="U3057" s="1036"/>
      <c r="V3057" s="1036"/>
      <c r="W3057" s="1036"/>
      <c r="X3057" s="1036"/>
      <c r="Y3057" s="1036"/>
      <c r="Z3057" s="1036"/>
      <c r="AA3057" s="1036"/>
    </row>
    <row r="3058" spans="1:27" x14ac:dyDescent="0.25">
      <c r="A3058" s="225" t="s">
        <v>1533</v>
      </c>
      <c r="B3058" s="1036" t="s">
        <v>770</v>
      </c>
      <c r="C3058" s="1036"/>
      <c r="D3058" s="1036"/>
      <c r="E3058" s="1036"/>
      <c r="F3058" s="1036"/>
      <c r="G3058" s="1036"/>
      <c r="H3058" s="1036"/>
      <c r="I3058" s="1036"/>
      <c r="J3058" s="1036"/>
      <c r="K3058" s="1036"/>
      <c r="L3058" s="1036"/>
      <c r="M3058" s="1036"/>
      <c r="N3058" s="1036"/>
      <c r="O3058" s="1036"/>
      <c r="P3058" s="1036"/>
      <c r="Q3058" s="1036"/>
      <c r="R3058" s="1036"/>
      <c r="S3058" s="1036"/>
      <c r="T3058" s="1036"/>
      <c r="U3058" s="1036"/>
      <c r="V3058" s="1036"/>
      <c r="W3058" s="1036"/>
      <c r="X3058" s="1036"/>
      <c r="Y3058" s="1036"/>
      <c r="Z3058" s="1036"/>
      <c r="AA3058" s="1036"/>
    </row>
    <row r="3059" spans="1:27" x14ac:dyDescent="0.25">
      <c r="A3059" s="225" t="s">
        <v>1534</v>
      </c>
      <c r="B3059" s="1036" t="s">
        <v>2000</v>
      </c>
      <c r="C3059" s="1036"/>
      <c r="D3059" s="1036"/>
      <c r="E3059" s="1036"/>
      <c r="F3059" s="1036"/>
      <c r="G3059" s="1036"/>
      <c r="H3059" s="1036"/>
      <c r="I3059" s="1036"/>
      <c r="J3059" s="1036"/>
      <c r="K3059" s="1036"/>
      <c r="L3059" s="1036"/>
      <c r="M3059" s="1036"/>
      <c r="N3059" s="1036"/>
      <c r="O3059" s="1036"/>
      <c r="P3059" s="1036"/>
      <c r="Q3059" s="1036"/>
      <c r="R3059" s="1036"/>
      <c r="S3059" s="1036"/>
      <c r="T3059" s="1036"/>
      <c r="U3059" s="1036"/>
      <c r="V3059" s="1036"/>
      <c r="W3059" s="1036"/>
      <c r="X3059" s="1036"/>
      <c r="Y3059" s="1036"/>
      <c r="Z3059" s="1036"/>
      <c r="AA3059" s="1036"/>
    </row>
    <row r="3060" spans="1:27" x14ac:dyDescent="0.25">
      <c r="A3060" s="225" t="s">
        <v>1558</v>
      </c>
      <c r="B3060" s="1036" t="s">
        <v>1433</v>
      </c>
      <c r="C3060" s="1036"/>
      <c r="D3060" s="1036"/>
      <c r="E3060" s="1036"/>
      <c r="F3060" s="1036"/>
      <c r="G3060" s="1036"/>
      <c r="H3060" s="1036"/>
      <c r="I3060" s="1036"/>
      <c r="J3060" s="1036"/>
      <c r="K3060" s="1036"/>
      <c r="L3060" s="1036"/>
      <c r="M3060" s="1036"/>
      <c r="N3060" s="1036"/>
      <c r="O3060" s="1036"/>
      <c r="P3060" s="1036"/>
      <c r="Q3060" s="1036"/>
      <c r="R3060" s="1036"/>
      <c r="S3060" s="1036"/>
      <c r="T3060" s="1036"/>
      <c r="U3060" s="1036"/>
      <c r="V3060" s="1036"/>
      <c r="W3060" s="1036"/>
      <c r="X3060" s="1036"/>
      <c r="Y3060" s="1036"/>
      <c r="Z3060" s="1036"/>
      <c r="AA3060" s="1036"/>
    </row>
    <row r="3061" spans="1:27" x14ac:dyDescent="0.25">
      <c r="A3061" s="225" t="s">
        <v>1526</v>
      </c>
      <c r="B3061" s="1036" t="s">
        <v>2002</v>
      </c>
      <c r="C3061" s="1036"/>
      <c r="D3061" s="1036"/>
      <c r="E3061" s="1036"/>
      <c r="F3061" s="1036"/>
      <c r="G3061" s="1036"/>
      <c r="H3061" s="1036"/>
      <c r="I3061" s="1036"/>
      <c r="J3061" s="1036"/>
      <c r="K3061" s="1036"/>
      <c r="L3061" s="1036"/>
      <c r="M3061" s="1036"/>
      <c r="N3061" s="1036"/>
      <c r="O3061" s="1036"/>
      <c r="P3061" s="1036"/>
      <c r="Q3061" s="1036"/>
      <c r="R3061" s="1036"/>
      <c r="S3061" s="1036"/>
      <c r="T3061" s="1036"/>
      <c r="U3061" s="1036"/>
      <c r="V3061" s="1036"/>
      <c r="W3061" s="1036"/>
      <c r="X3061" s="1036"/>
      <c r="Y3061" s="1036"/>
      <c r="Z3061" s="1036"/>
      <c r="AA3061" s="1036"/>
    </row>
    <row r="3062" spans="1:27" ht="15.75" x14ac:dyDescent="0.25">
      <c r="A3062" s="1193" t="s">
        <v>1378</v>
      </c>
      <c r="B3062" s="1193"/>
      <c r="C3062" s="1193"/>
      <c r="D3062" s="1193"/>
      <c r="E3062" s="1193"/>
      <c r="F3062" s="1193"/>
      <c r="G3062" s="1193"/>
      <c r="H3062" s="1193"/>
      <c r="I3062" s="1193"/>
      <c r="J3062" s="1193"/>
      <c r="K3062" s="1193"/>
      <c r="L3062" s="1193"/>
      <c r="M3062" s="1193"/>
      <c r="N3062" s="1193"/>
      <c r="O3062" s="1193"/>
      <c r="P3062" s="1193"/>
      <c r="Q3062" s="1193"/>
      <c r="R3062" s="1193"/>
      <c r="S3062" s="1193"/>
      <c r="T3062" s="1193"/>
      <c r="U3062" s="1193"/>
      <c r="V3062" s="1193"/>
      <c r="W3062" s="1193"/>
      <c r="X3062" s="1193"/>
      <c r="Y3062" s="1193"/>
      <c r="Z3062" s="1193"/>
      <c r="AA3062" s="1193"/>
    </row>
    <row r="3063" spans="1:27" ht="15.75" x14ac:dyDescent="0.25">
      <c r="A3063" s="1191" t="s">
        <v>1380</v>
      </c>
      <c r="B3063" s="1191"/>
      <c r="C3063" s="1191"/>
      <c r="D3063" s="1191"/>
      <c r="E3063" s="1191"/>
      <c r="F3063" s="1191"/>
      <c r="G3063" s="1191"/>
      <c r="H3063" s="1191"/>
      <c r="I3063" s="1191"/>
      <c r="J3063" s="1191"/>
      <c r="K3063" s="1191"/>
      <c r="L3063" s="1191"/>
      <c r="M3063" s="1191"/>
      <c r="N3063" s="1191"/>
      <c r="O3063" s="1191"/>
      <c r="P3063" s="1191"/>
      <c r="Q3063" s="1191"/>
      <c r="R3063" s="1191"/>
      <c r="S3063" s="1191"/>
      <c r="T3063" s="1191"/>
      <c r="U3063" s="1191"/>
      <c r="V3063" s="1191"/>
      <c r="W3063" s="1191"/>
      <c r="X3063" s="1191"/>
      <c r="Y3063" s="1191"/>
      <c r="Z3063" s="1191"/>
      <c r="AA3063" s="1191"/>
    </row>
    <row r="3064" spans="1:27" x14ac:dyDescent="0.25">
      <c r="A3064" s="1194" t="s">
        <v>1381</v>
      </c>
      <c r="B3064" s="1195"/>
      <c r="C3064" s="1195"/>
      <c r="D3064" s="1195"/>
      <c r="E3064" s="1195"/>
      <c r="F3064" s="1195"/>
      <c r="G3064" s="1195"/>
      <c r="H3064" s="1195"/>
      <c r="I3064" s="1195"/>
      <c r="J3064" s="1195"/>
      <c r="K3064" s="1195"/>
      <c r="L3064" s="1195"/>
      <c r="M3064" s="1195"/>
      <c r="N3064" s="1195"/>
      <c r="O3064" s="1195"/>
      <c r="P3064" s="1195"/>
      <c r="Q3064" s="1195"/>
      <c r="R3064" s="1195"/>
      <c r="S3064" s="1195"/>
      <c r="T3064" s="1195"/>
      <c r="U3064" s="1195"/>
      <c r="V3064" s="1195"/>
      <c r="W3064" s="1195"/>
      <c r="X3064" s="1195"/>
      <c r="Y3064" s="1195"/>
      <c r="Z3064" s="1195"/>
      <c r="AA3064" s="1195"/>
    </row>
    <row r="3065" spans="1:27" x14ac:dyDescent="0.25">
      <c r="A3065" s="1192" t="s">
        <v>1383</v>
      </c>
      <c r="B3065" s="1184"/>
      <c r="C3065" s="1184"/>
      <c r="D3065" s="1184"/>
      <c r="E3065" s="1184"/>
      <c r="F3065" s="1184"/>
      <c r="G3065" s="1184"/>
      <c r="H3065" s="1184"/>
      <c r="I3065" s="1184"/>
      <c r="J3065" s="1184"/>
      <c r="K3065" s="1184"/>
      <c r="L3065" s="1184"/>
      <c r="M3065" s="1184"/>
      <c r="N3065" s="1184"/>
      <c r="O3065" s="1184"/>
      <c r="P3065" s="1184"/>
      <c r="Q3065" s="1184"/>
      <c r="R3065" s="1184"/>
      <c r="S3065" s="1184"/>
      <c r="T3065" s="1184"/>
      <c r="U3065" s="1184"/>
      <c r="V3065" s="1184"/>
      <c r="W3065" s="1184"/>
      <c r="X3065" s="1184"/>
      <c r="Y3065" s="1184"/>
      <c r="Z3065" s="1184"/>
      <c r="AA3065" s="1184"/>
    </row>
    <row r="3066" spans="1:27" x14ac:dyDescent="0.25">
      <c r="A3066" s="1192" t="s">
        <v>2090</v>
      </c>
      <c r="B3066" s="1184"/>
      <c r="C3066" s="1184"/>
      <c r="D3066" s="1184"/>
      <c r="E3066" s="1184"/>
      <c r="F3066" s="1184"/>
      <c r="G3066" s="1184"/>
      <c r="H3066" s="1184"/>
      <c r="I3066" s="1184"/>
      <c r="J3066" s="1184"/>
      <c r="K3066" s="1184"/>
      <c r="L3066" s="1184"/>
      <c r="M3066" s="1184"/>
      <c r="N3066" s="1184"/>
      <c r="O3066" s="1184"/>
      <c r="P3066" s="1184"/>
      <c r="Q3066" s="1184"/>
      <c r="R3066" s="1184"/>
      <c r="S3066" s="1184"/>
      <c r="T3066" s="1184"/>
      <c r="U3066" s="1184"/>
      <c r="V3066" s="1184"/>
      <c r="W3066" s="1184"/>
      <c r="X3066" s="1184"/>
      <c r="Y3066" s="1184"/>
      <c r="Z3066" s="1184"/>
      <c r="AA3066" s="1184"/>
    </row>
    <row r="3069" spans="1:27" ht="25.9" customHeight="1" x14ac:dyDescent="0.25">
      <c r="A3069" s="52" t="s">
        <v>570</v>
      </c>
      <c r="B3069" s="4" t="s">
        <v>20</v>
      </c>
      <c r="C3069" s="301" t="s">
        <v>2059</v>
      </c>
      <c r="D3069" s="4" t="s">
        <v>0</v>
      </c>
      <c r="E3069" s="4" t="s">
        <v>1</v>
      </c>
      <c r="F3069" s="262" t="s">
        <v>1015</v>
      </c>
      <c r="G3069" s="4" t="s">
        <v>3</v>
      </c>
      <c r="H3069" s="4" t="s">
        <v>4</v>
      </c>
      <c r="I3069" s="4" t="s">
        <v>5</v>
      </c>
      <c r="J3069" s="262" t="s">
        <v>2202</v>
      </c>
      <c r="K3069" s="4" t="s">
        <v>2023</v>
      </c>
      <c r="L3069" s="4" t="s">
        <v>7</v>
      </c>
      <c r="M3069" s="4" t="s">
        <v>8</v>
      </c>
      <c r="N3069" s="4" t="s">
        <v>9</v>
      </c>
      <c r="O3069" s="4" t="s">
        <v>10</v>
      </c>
      <c r="P3069" s="4" t="s">
        <v>11</v>
      </c>
      <c r="Q3069" s="4" t="s">
        <v>12</v>
      </c>
      <c r="R3069" s="4" t="s">
        <v>13</v>
      </c>
      <c r="S3069" s="4" t="s">
        <v>14</v>
      </c>
      <c r="T3069" s="958" t="s">
        <v>2062</v>
      </c>
      <c r="U3069" s="4" t="s">
        <v>15</v>
      </c>
      <c r="V3069" s="4" t="s">
        <v>16</v>
      </c>
      <c r="W3069" s="4" t="s">
        <v>17</v>
      </c>
      <c r="X3069" s="4" t="s">
        <v>18</v>
      </c>
      <c r="Y3069" s="4" t="s">
        <v>19</v>
      </c>
      <c r="Z3069" s="4" t="s">
        <v>23</v>
      </c>
      <c r="AA3069" s="4" t="s">
        <v>779</v>
      </c>
    </row>
    <row r="3070" spans="1:27" ht="25.9" customHeight="1" x14ac:dyDescent="0.25">
      <c r="A3070" s="3" t="s">
        <v>571</v>
      </c>
      <c r="B3070" s="127"/>
      <c r="C3070" s="306"/>
      <c r="D3070" s="968" t="s">
        <v>744</v>
      </c>
      <c r="E3070" s="973" t="s">
        <v>797</v>
      </c>
      <c r="F3070" s="93" t="s">
        <v>581</v>
      </c>
      <c r="G3070" s="127"/>
      <c r="H3070" s="127"/>
      <c r="I3070" s="127"/>
      <c r="J3070" s="973" t="s">
        <v>581</v>
      </c>
      <c r="K3070" s="251"/>
      <c r="L3070" s="127"/>
      <c r="M3070" s="127"/>
      <c r="N3070" s="127"/>
      <c r="O3070" s="127"/>
      <c r="P3070" s="127"/>
      <c r="Q3070" s="127"/>
      <c r="R3070" s="127"/>
      <c r="S3070" s="93" t="s">
        <v>581</v>
      </c>
      <c r="T3070" s="960"/>
      <c r="U3070" s="127"/>
      <c r="V3070" s="127"/>
      <c r="W3070" s="973" t="s">
        <v>744</v>
      </c>
      <c r="X3070" s="968" t="s">
        <v>775</v>
      </c>
      <c r="Y3070" s="127"/>
      <c r="Z3070" s="93" t="s">
        <v>744</v>
      </c>
      <c r="AA3070" s="127"/>
    </row>
    <row r="3071" spans="1:27" ht="25.9" customHeight="1" x14ac:dyDescent="0.25">
      <c r="A3071" s="7" t="s">
        <v>572</v>
      </c>
      <c r="B3071" s="127"/>
      <c r="C3071" s="306"/>
      <c r="D3071" s="127"/>
      <c r="E3071" s="127"/>
      <c r="F3071" s="93" t="s">
        <v>623</v>
      </c>
      <c r="G3071" s="127"/>
      <c r="H3071" s="127"/>
      <c r="I3071" s="127"/>
      <c r="J3071" s="127"/>
      <c r="K3071" s="251"/>
      <c r="L3071" s="127"/>
      <c r="M3071" s="127"/>
      <c r="N3071" s="127"/>
      <c r="O3071" s="127"/>
      <c r="P3071" s="127"/>
      <c r="Q3071" s="127"/>
      <c r="R3071" s="127"/>
      <c r="S3071" s="127"/>
      <c r="T3071" s="960"/>
      <c r="U3071" s="127"/>
      <c r="V3071" s="127"/>
      <c r="W3071" s="127"/>
      <c r="X3071" s="127"/>
      <c r="Y3071" s="127"/>
      <c r="Z3071" s="127"/>
      <c r="AA3071" s="127"/>
    </row>
    <row r="3072" spans="1:27" ht="25.9" customHeight="1" x14ac:dyDescent="0.25">
      <c r="A3072" s="7" t="s">
        <v>1384</v>
      </c>
      <c r="B3072" s="127"/>
      <c r="C3072" s="306"/>
      <c r="D3072" s="127"/>
      <c r="E3072" s="127"/>
      <c r="F3072" s="93" t="s">
        <v>623</v>
      </c>
      <c r="G3072" s="127"/>
      <c r="H3072" s="127"/>
      <c r="I3072" s="127"/>
      <c r="J3072" s="127"/>
      <c r="K3072" s="251"/>
      <c r="L3072" s="127"/>
      <c r="M3072" s="127"/>
      <c r="N3072" s="127"/>
      <c r="O3072" s="127"/>
      <c r="P3072" s="127"/>
      <c r="Q3072" s="127"/>
      <c r="R3072" s="127"/>
      <c r="S3072" s="127"/>
      <c r="T3072" s="960"/>
      <c r="U3072" s="127"/>
      <c r="V3072" s="127"/>
      <c r="W3072" s="127"/>
      <c r="X3072" s="127"/>
      <c r="Y3072" s="127"/>
      <c r="Z3072" s="127"/>
      <c r="AA3072" s="127"/>
    </row>
    <row r="3073" spans="1:27" ht="23.25" x14ac:dyDescent="0.25">
      <c r="A3073" s="7" t="s">
        <v>573</v>
      </c>
      <c r="B3073" s="127"/>
      <c r="C3073" s="306"/>
      <c r="D3073" s="127"/>
      <c r="E3073" s="122"/>
      <c r="F3073" s="93" t="s">
        <v>623</v>
      </c>
      <c r="G3073" s="127"/>
      <c r="H3073" s="122"/>
      <c r="I3073" s="127"/>
      <c r="J3073" s="127"/>
      <c r="K3073" s="251"/>
      <c r="L3073" s="127"/>
      <c r="M3073" s="127"/>
      <c r="N3073" s="127"/>
      <c r="O3073" s="127"/>
      <c r="P3073" s="127"/>
      <c r="Q3073" s="127"/>
      <c r="R3073" s="122"/>
      <c r="S3073" s="127"/>
      <c r="T3073" s="960"/>
      <c r="U3073" s="127"/>
      <c r="V3073" s="127"/>
      <c r="W3073" s="122"/>
      <c r="X3073" s="122"/>
      <c r="Y3073" s="122"/>
      <c r="Z3073" s="127"/>
      <c r="AA3073" s="127"/>
    </row>
    <row r="3074" spans="1:27" x14ac:dyDescent="0.25">
      <c r="A3074" s="7" t="s">
        <v>1252</v>
      </c>
      <c r="B3074" s="122"/>
      <c r="C3074" s="304"/>
      <c r="D3074" s="122"/>
      <c r="E3074" s="122"/>
      <c r="F3074" s="96"/>
      <c r="G3074" s="122"/>
      <c r="H3074" s="122"/>
      <c r="I3074" s="127"/>
      <c r="J3074" s="122"/>
      <c r="K3074" s="252"/>
      <c r="L3074" s="127"/>
      <c r="M3074" s="122"/>
      <c r="N3074" s="122"/>
      <c r="O3074" s="122"/>
      <c r="P3074" s="122"/>
      <c r="Q3074" s="122"/>
      <c r="R3074" s="122"/>
      <c r="S3074" s="122"/>
      <c r="T3074" s="959"/>
      <c r="U3074" s="122"/>
      <c r="V3074" s="127"/>
      <c r="W3074" s="122"/>
      <c r="X3074" s="122"/>
      <c r="Y3074" s="127"/>
      <c r="Z3074" s="122"/>
      <c r="AA3074" s="122"/>
    </row>
    <row r="3075" spans="1:27" x14ac:dyDescent="0.25">
      <c r="A3075" s="7" t="s">
        <v>574</v>
      </c>
      <c r="B3075" s="122"/>
      <c r="C3075" s="304"/>
      <c r="D3075" s="122"/>
      <c r="E3075" s="122"/>
      <c r="F3075" s="122"/>
      <c r="G3075" s="122"/>
      <c r="H3075" s="122"/>
      <c r="I3075" s="122"/>
      <c r="J3075" s="122"/>
      <c r="K3075" s="252"/>
      <c r="L3075" s="122"/>
      <c r="M3075" s="122"/>
      <c r="N3075" s="122"/>
      <c r="O3075" s="122"/>
      <c r="P3075" s="122"/>
      <c r="Q3075" s="96"/>
      <c r="R3075" s="122"/>
      <c r="S3075" s="122"/>
      <c r="T3075" s="959"/>
      <c r="U3075" s="122"/>
      <c r="V3075" s="122"/>
      <c r="W3075" s="122"/>
      <c r="X3075" s="122"/>
      <c r="Y3075" s="122"/>
      <c r="Z3075" s="122"/>
      <c r="AA3075" s="122"/>
    </row>
    <row r="3076" spans="1:27" x14ac:dyDescent="0.25">
      <c r="A3076" s="21" t="s">
        <v>575</v>
      </c>
      <c r="B3076" s="122"/>
      <c r="C3076" s="304"/>
      <c r="D3076" s="122"/>
      <c r="E3076" s="122"/>
      <c r="F3076" s="122"/>
      <c r="G3076" s="122"/>
      <c r="H3076" s="122"/>
      <c r="I3076" s="122"/>
      <c r="J3076" s="122"/>
      <c r="K3076" s="252"/>
      <c r="L3076" s="122"/>
      <c r="M3076" s="122"/>
      <c r="N3076" s="122"/>
      <c r="O3076" s="122"/>
      <c r="P3076" s="122"/>
      <c r="Q3076" s="96"/>
      <c r="R3076" s="122"/>
      <c r="S3076" s="122"/>
      <c r="T3076" s="959"/>
      <c r="U3076" s="122"/>
      <c r="V3076" s="122"/>
      <c r="W3076" s="122"/>
      <c r="X3076" s="122"/>
      <c r="Y3076" s="122"/>
      <c r="Z3076" s="122"/>
      <c r="AA3076" s="122"/>
    </row>
    <row r="3077" spans="1:27" x14ac:dyDescent="0.25">
      <c r="A3077" s="21" t="s">
        <v>561</v>
      </c>
      <c r="B3077" s="122"/>
      <c r="C3077" s="304"/>
      <c r="D3077" s="122"/>
      <c r="E3077" s="122"/>
      <c r="F3077" s="122"/>
      <c r="G3077" s="122"/>
      <c r="H3077" s="122"/>
      <c r="I3077" s="122"/>
      <c r="J3077" s="122"/>
      <c r="K3077" s="252"/>
      <c r="L3077" s="122"/>
      <c r="M3077" s="122"/>
      <c r="N3077" s="122"/>
      <c r="O3077" s="122"/>
      <c r="P3077" s="122"/>
      <c r="Q3077" s="96"/>
      <c r="R3077" s="122"/>
      <c r="S3077" s="122"/>
      <c r="T3077" s="959"/>
      <c r="U3077" s="122"/>
      <c r="V3077" s="122"/>
      <c r="W3077" s="122"/>
      <c r="X3077" s="122"/>
      <c r="Y3077" s="122"/>
      <c r="Z3077" s="122"/>
      <c r="AA3077" s="122"/>
    </row>
    <row r="3078" spans="1:27" x14ac:dyDescent="0.25">
      <c r="A3078" s="21" t="s">
        <v>123</v>
      </c>
      <c r="B3078" s="127"/>
      <c r="C3078" s="304"/>
      <c r="D3078" s="127"/>
      <c r="E3078" s="127"/>
      <c r="F3078" s="127"/>
      <c r="G3078" s="122"/>
      <c r="H3078" s="127"/>
      <c r="I3078" s="127"/>
      <c r="J3078" s="127"/>
      <c r="K3078" s="251"/>
      <c r="L3078" s="127"/>
      <c r="M3078" s="122"/>
      <c r="N3078" s="122"/>
      <c r="O3078" s="127"/>
      <c r="P3078" s="127"/>
      <c r="Q3078" s="127"/>
      <c r="R3078" s="122"/>
      <c r="S3078" s="127"/>
      <c r="T3078" s="960"/>
      <c r="U3078" s="127"/>
      <c r="V3078" s="122"/>
      <c r="W3078" s="127"/>
      <c r="X3078" s="127"/>
      <c r="Y3078" s="127"/>
      <c r="Z3078" s="127"/>
      <c r="AA3078" s="127"/>
    </row>
    <row r="3079" spans="1:27" x14ac:dyDescent="0.25">
      <c r="A3079" s="21" t="s">
        <v>1295</v>
      </c>
      <c r="B3079" s="122"/>
      <c r="C3079" s="304"/>
      <c r="D3079" s="122"/>
      <c r="E3079" s="122"/>
      <c r="F3079" s="122"/>
      <c r="G3079" s="122"/>
      <c r="H3079" s="122"/>
      <c r="I3079" s="122"/>
      <c r="J3079" s="122"/>
      <c r="K3079" s="252"/>
      <c r="L3079" s="122"/>
      <c r="M3079" s="122"/>
      <c r="N3079" s="122"/>
      <c r="O3079" s="127"/>
      <c r="P3079" s="122"/>
      <c r="Q3079" s="96"/>
      <c r="R3079" s="122"/>
      <c r="S3079" s="122"/>
      <c r="T3079" s="959"/>
      <c r="U3079" s="122"/>
      <c r="V3079" s="122"/>
      <c r="W3079" s="122"/>
      <c r="X3079" s="122"/>
      <c r="Y3079" s="122"/>
      <c r="Z3079" s="122"/>
      <c r="AA3079" s="122"/>
    </row>
    <row r="3080" spans="1:27" x14ac:dyDescent="0.25">
      <c r="A3080" s="21" t="s">
        <v>338</v>
      </c>
      <c r="B3080" s="122"/>
      <c r="C3080" s="304"/>
      <c r="D3080" s="127"/>
      <c r="E3080" s="122"/>
      <c r="F3080" s="127"/>
      <c r="G3080" s="122"/>
      <c r="H3080" s="122"/>
      <c r="I3080" s="122"/>
      <c r="J3080" s="122"/>
      <c r="K3080" s="252"/>
      <c r="L3080" s="122"/>
      <c r="M3080" s="93" t="s">
        <v>687</v>
      </c>
      <c r="N3080" s="122"/>
      <c r="O3080" s="93" t="s">
        <v>684</v>
      </c>
      <c r="P3080" s="122"/>
      <c r="Q3080" s="96"/>
      <c r="R3080" s="122"/>
      <c r="S3080" s="122"/>
      <c r="T3080" s="959"/>
      <c r="U3080" s="122"/>
      <c r="V3080" s="118" t="s">
        <v>693</v>
      </c>
      <c r="W3080" s="122"/>
      <c r="X3080" s="122"/>
      <c r="Y3080" s="122"/>
      <c r="Z3080" s="122"/>
      <c r="AA3080" s="122"/>
    </row>
    <row r="3081" spans="1:27" x14ac:dyDescent="0.25">
      <c r="A3081" s="21" t="s">
        <v>576</v>
      </c>
      <c r="B3081" s="122"/>
      <c r="C3081" s="304"/>
      <c r="D3081" s="93" t="s">
        <v>684</v>
      </c>
      <c r="E3081" s="122"/>
      <c r="F3081" s="118" t="s">
        <v>694</v>
      </c>
      <c r="G3081" s="122"/>
      <c r="H3081" s="122"/>
      <c r="I3081" s="122"/>
      <c r="J3081" s="122"/>
      <c r="K3081" s="252"/>
      <c r="L3081" s="122"/>
      <c r="M3081" s="122"/>
      <c r="N3081" s="122"/>
      <c r="O3081" s="96"/>
      <c r="P3081" s="122"/>
      <c r="Q3081" s="93"/>
      <c r="R3081" s="122"/>
      <c r="S3081" s="122"/>
      <c r="T3081" s="959"/>
      <c r="U3081" s="122"/>
      <c r="V3081" s="122"/>
      <c r="W3081" s="122"/>
      <c r="X3081" s="122"/>
      <c r="Y3081" s="122"/>
      <c r="Z3081" s="122"/>
      <c r="AA3081" s="122"/>
    </row>
    <row r="3082" spans="1:27" x14ac:dyDescent="0.25">
      <c r="A3082" s="21" t="s">
        <v>21</v>
      </c>
      <c r="B3082" s="122"/>
      <c r="C3082" s="304"/>
      <c r="D3082" s="122"/>
      <c r="E3082" s="122"/>
      <c r="F3082" s="122"/>
      <c r="G3082" s="122"/>
      <c r="H3082" s="122"/>
      <c r="I3082" s="93" t="s">
        <v>692</v>
      </c>
      <c r="J3082" s="122"/>
      <c r="K3082" s="252"/>
      <c r="L3082" s="122"/>
      <c r="M3082" s="122"/>
      <c r="N3082" s="122"/>
      <c r="O3082" s="93" t="s">
        <v>684</v>
      </c>
      <c r="P3082" s="122"/>
      <c r="Q3082" s="96"/>
      <c r="R3082" s="122"/>
      <c r="S3082" s="122"/>
      <c r="T3082" s="959"/>
      <c r="U3082" s="122"/>
      <c r="V3082" s="122"/>
      <c r="W3082" s="122"/>
      <c r="X3082" s="122"/>
      <c r="Y3082" s="122"/>
      <c r="Z3082" s="122"/>
      <c r="AA3082" s="122"/>
    </row>
    <row r="3083" spans="1:27" x14ac:dyDescent="0.25">
      <c r="A3083" s="21" t="s">
        <v>1385</v>
      </c>
      <c r="B3083" s="122"/>
      <c r="C3083" s="304"/>
      <c r="D3083" s="122"/>
      <c r="E3083" s="122"/>
      <c r="F3083" s="122"/>
      <c r="G3083" s="122"/>
      <c r="H3083" s="122"/>
      <c r="I3083" s="93"/>
      <c r="J3083" s="122"/>
      <c r="K3083" s="252"/>
      <c r="L3083" s="127"/>
      <c r="M3083" s="122"/>
      <c r="N3083" s="122"/>
      <c r="O3083" s="96"/>
      <c r="P3083" s="122"/>
      <c r="Q3083" s="96"/>
      <c r="R3083" s="127"/>
      <c r="S3083" s="93" t="s">
        <v>689</v>
      </c>
      <c r="T3083" s="959"/>
      <c r="U3083" s="122"/>
      <c r="V3083" s="127"/>
      <c r="W3083" s="122"/>
      <c r="X3083" s="122"/>
      <c r="Y3083" s="127"/>
      <c r="Z3083" s="127"/>
      <c r="AA3083" s="122"/>
    </row>
    <row r="3084" spans="1:27" x14ac:dyDescent="0.25">
      <c r="A3084" s="7" t="s">
        <v>22</v>
      </c>
      <c r="B3084" s="122"/>
      <c r="C3084" s="304"/>
      <c r="D3084" s="122"/>
      <c r="E3084" s="122"/>
      <c r="F3084" s="122"/>
      <c r="G3084" s="93" t="s">
        <v>678</v>
      </c>
      <c r="H3084" s="122"/>
      <c r="I3084" s="127"/>
      <c r="J3084" s="93" t="s">
        <v>689</v>
      </c>
      <c r="K3084" s="252"/>
      <c r="L3084" s="122"/>
      <c r="M3084" s="122"/>
      <c r="N3084" s="122"/>
      <c r="O3084" s="122"/>
      <c r="P3084" s="122"/>
      <c r="Q3084" s="96"/>
      <c r="R3084" s="122"/>
      <c r="S3084" s="122"/>
      <c r="T3084" s="959"/>
      <c r="U3084" s="122"/>
      <c r="V3084" s="122"/>
      <c r="W3084" s="122"/>
      <c r="X3084" s="122"/>
      <c r="Y3084" s="122"/>
      <c r="Z3084" s="127"/>
      <c r="AA3084" s="122"/>
    </row>
    <row r="3085" spans="1:27" x14ac:dyDescent="0.25">
      <c r="A3085" s="221" t="s">
        <v>1562</v>
      </c>
      <c r="B3085" s="1009" t="s">
        <v>725</v>
      </c>
      <c r="C3085" s="1009"/>
      <c r="D3085" s="1009"/>
      <c r="E3085" s="1009"/>
      <c r="F3085" s="1009"/>
      <c r="G3085" s="1009"/>
      <c r="H3085" s="1009"/>
      <c r="I3085" s="1009"/>
      <c r="J3085" s="1009"/>
      <c r="K3085" s="1009"/>
      <c r="L3085" s="1009"/>
      <c r="M3085" s="1009"/>
      <c r="N3085" s="1009"/>
      <c r="O3085" s="1009"/>
      <c r="P3085" s="1009"/>
      <c r="Q3085" s="1009"/>
      <c r="R3085" s="1009"/>
      <c r="S3085" s="1009"/>
      <c r="T3085" s="1009"/>
      <c r="U3085" s="1009"/>
      <c r="V3085" s="1009"/>
      <c r="W3085" s="1009"/>
      <c r="X3085" s="1009"/>
      <c r="Y3085" s="1009"/>
      <c r="Z3085" s="1009"/>
      <c r="AA3085" s="1009"/>
    </row>
    <row r="3086" spans="1:27" x14ac:dyDescent="0.25">
      <c r="A3086" s="83" t="s">
        <v>1577</v>
      </c>
      <c r="B3086" s="1008" t="s">
        <v>726</v>
      </c>
      <c r="C3086" s="1008"/>
      <c r="D3086" s="1008"/>
      <c r="E3086" s="1008"/>
      <c r="F3086" s="1008"/>
      <c r="G3086" s="1008"/>
      <c r="H3086" s="1008"/>
      <c r="I3086" s="1008"/>
      <c r="J3086" s="1008"/>
      <c r="K3086" s="1008"/>
      <c r="L3086" s="1008"/>
      <c r="M3086" s="1008"/>
      <c r="N3086" s="1008"/>
      <c r="O3086" s="1008"/>
      <c r="P3086" s="1008"/>
      <c r="Q3086" s="1009"/>
      <c r="R3086" s="1008"/>
      <c r="S3086" s="1008"/>
      <c r="T3086" s="1008"/>
      <c r="U3086" s="1008"/>
      <c r="V3086" s="1008"/>
      <c r="W3086" s="1008"/>
      <c r="X3086" s="1008"/>
      <c r="Y3086" s="1008"/>
      <c r="Z3086" s="1008"/>
      <c r="AA3086" s="1008"/>
    </row>
    <row r="3087" spans="1:27" x14ac:dyDescent="0.25">
      <c r="A3087" s="83" t="s">
        <v>1578</v>
      </c>
      <c r="B3087" s="1086" t="s">
        <v>908</v>
      </c>
      <c r="C3087" s="1005"/>
      <c r="D3087" s="1006"/>
      <c r="E3087" s="1006"/>
      <c r="F3087" s="1006"/>
      <c r="G3087" s="1006"/>
      <c r="H3087" s="1006"/>
      <c r="I3087" s="1006"/>
      <c r="J3087" s="1006"/>
      <c r="K3087" s="1006"/>
      <c r="L3087" s="1006"/>
      <c r="M3087" s="1006"/>
      <c r="N3087" s="1006"/>
      <c r="O3087" s="1006"/>
      <c r="P3087" s="1006"/>
      <c r="Q3087" s="1006"/>
      <c r="R3087" s="1006"/>
      <c r="S3087" s="1006"/>
      <c r="T3087" s="1006"/>
      <c r="U3087" s="1006"/>
      <c r="V3087" s="1006"/>
      <c r="W3087" s="1006"/>
      <c r="X3087" s="1006"/>
      <c r="Y3087" s="1006"/>
      <c r="Z3087" s="1006"/>
      <c r="AA3087" s="1007"/>
    </row>
    <row r="3088" spans="1:27" x14ac:dyDescent="0.25">
      <c r="A3088" s="83" t="s">
        <v>1533</v>
      </c>
      <c r="B3088" s="1008" t="s">
        <v>771</v>
      </c>
      <c r="C3088" s="1008"/>
      <c r="D3088" s="1008"/>
      <c r="E3088" s="1008"/>
      <c r="F3088" s="1008"/>
      <c r="G3088" s="1008"/>
      <c r="H3088" s="1008"/>
      <c r="I3088" s="1008"/>
      <c r="J3088" s="1008"/>
      <c r="K3088" s="1008"/>
      <c r="L3088" s="1008"/>
      <c r="M3088" s="1008"/>
      <c r="N3088" s="1008"/>
      <c r="O3088" s="1008"/>
      <c r="P3088" s="1008"/>
      <c r="Q3088" s="1009"/>
      <c r="R3088" s="1008"/>
      <c r="S3088" s="1008"/>
      <c r="T3088" s="1008"/>
      <c r="U3088" s="1008"/>
      <c r="V3088" s="1008"/>
      <c r="W3088" s="1008"/>
      <c r="X3088" s="1008"/>
      <c r="Y3088" s="1008"/>
      <c r="Z3088" s="1008"/>
      <c r="AA3088" s="1008"/>
    </row>
    <row r="3089" spans="1:27" x14ac:dyDescent="0.25">
      <c r="A3089" s="83" t="s">
        <v>1579</v>
      </c>
      <c r="B3089" s="1008" t="s">
        <v>780</v>
      </c>
      <c r="C3089" s="1008"/>
      <c r="D3089" s="1008"/>
      <c r="E3089" s="1008"/>
      <c r="F3089" s="1008"/>
      <c r="G3089" s="1008"/>
      <c r="H3089" s="1008"/>
      <c r="I3089" s="1008"/>
      <c r="J3089" s="1008"/>
      <c r="K3089" s="1008"/>
      <c r="L3089" s="1008"/>
      <c r="M3089" s="1008"/>
      <c r="N3089" s="1008"/>
      <c r="O3089" s="1008"/>
      <c r="P3089" s="1008"/>
      <c r="Q3089" s="1009"/>
      <c r="R3089" s="1008"/>
      <c r="S3089" s="1008"/>
      <c r="T3089" s="1008"/>
      <c r="U3089" s="1008"/>
      <c r="V3089" s="1008"/>
      <c r="W3089" s="1008"/>
      <c r="X3089" s="1008"/>
      <c r="Y3089" s="1008"/>
      <c r="Z3089" s="1008"/>
      <c r="AA3089" s="1008"/>
    </row>
    <row r="3090" spans="1:27" x14ac:dyDescent="0.25">
      <c r="A3090" s="83" t="s">
        <v>1580</v>
      </c>
      <c r="B3090" s="989" t="s">
        <v>822</v>
      </c>
      <c r="C3090" s="989"/>
      <c r="D3090" s="989"/>
      <c r="E3090" s="989"/>
      <c r="F3090" s="989"/>
      <c r="G3090" s="989"/>
      <c r="H3090" s="989"/>
      <c r="I3090" s="989"/>
      <c r="J3090" s="989"/>
      <c r="K3090" s="989"/>
      <c r="L3090" s="989"/>
      <c r="M3090" s="989"/>
      <c r="N3090" s="989"/>
      <c r="O3090" s="989"/>
      <c r="P3090" s="989"/>
      <c r="Q3090" s="989"/>
      <c r="R3090" s="989"/>
      <c r="S3090" s="989"/>
      <c r="T3090" s="989"/>
      <c r="U3090" s="989"/>
      <c r="V3090" s="989"/>
      <c r="W3090" s="989"/>
      <c r="X3090" s="989"/>
      <c r="Y3090" s="989"/>
      <c r="Z3090" s="989"/>
      <c r="AA3090" s="989"/>
    </row>
    <row r="3091" spans="1:27" x14ac:dyDescent="0.25">
      <c r="A3091" s="142" t="s">
        <v>1526</v>
      </c>
      <c r="B3091" s="989" t="s">
        <v>902</v>
      </c>
      <c r="C3091" s="989"/>
      <c r="D3091" s="989"/>
      <c r="E3091" s="989"/>
      <c r="F3091" s="989"/>
      <c r="G3091" s="989"/>
      <c r="H3091" s="989"/>
      <c r="I3091" s="989"/>
      <c r="J3091" s="989"/>
      <c r="K3091" s="989"/>
      <c r="L3091" s="989"/>
      <c r="M3091" s="989"/>
      <c r="N3091" s="989"/>
      <c r="O3091" s="989"/>
      <c r="P3091" s="989"/>
      <c r="Q3091" s="989"/>
      <c r="R3091" s="989"/>
      <c r="S3091" s="989"/>
      <c r="T3091" s="989"/>
      <c r="U3091" s="989"/>
      <c r="V3091" s="989"/>
      <c r="W3091" s="989"/>
      <c r="X3091" s="989"/>
      <c r="Y3091" s="989"/>
      <c r="Z3091" s="989"/>
      <c r="AA3091" s="989"/>
    </row>
    <row r="3092" spans="1:27" x14ac:dyDescent="0.25">
      <c r="A3092" s="142" t="s">
        <v>1527</v>
      </c>
      <c r="B3092" s="989" t="s">
        <v>1907</v>
      </c>
      <c r="C3092" s="989"/>
      <c r="D3092" s="989"/>
      <c r="E3092" s="989"/>
      <c r="F3092" s="989"/>
      <c r="G3092" s="989"/>
      <c r="H3092" s="989"/>
      <c r="I3092" s="989"/>
      <c r="J3092" s="989"/>
      <c r="K3092" s="989"/>
      <c r="L3092" s="989"/>
      <c r="M3092" s="989"/>
      <c r="N3092" s="989"/>
      <c r="O3092" s="989"/>
      <c r="P3092" s="989"/>
      <c r="Q3092" s="989"/>
      <c r="R3092" s="989"/>
      <c r="S3092" s="989"/>
      <c r="T3092" s="989"/>
      <c r="U3092" s="989"/>
      <c r="V3092" s="989"/>
      <c r="W3092" s="989"/>
      <c r="X3092" s="989"/>
      <c r="Y3092" s="989"/>
      <c r="Z3092" s="989"/>
      <c r="AA3092" s="989"/>
    </row>
    <row r="3093" spans="1:27" ht="15" customHeight="1" x14ac:dyDescent="0.25">
      <c r="A3093" s="142" t="s">
        <v>1529</v>
      </c>
      <c r="B3093" s="989" t="s">
        <v>1908</v>
      </c>
      <c r="C3093" s="989"/>
      <c r="D3093" s="989"/>
      <c r="E3093" s="989"/>
      <c r="F3093" s="989"/>
      <c r="G3093" s="989"/>
      <c r="H3093" s="989"/>
      <c r="I3093" s="989"/>
      <c r="J3093" s="989"/>
      <c r="K3093" s="989"/>
      <c r="L3093" s="989"/>
      <c r="M3093" s="989"/>
      <c r="N3093" s="989"/>
      <c r="O3093" s="989"/>
      <c r="P3093" s="989"/>
      <c r="Q3093" s="989"/>
      <c r="R3093" s="989"/>
      <c r="S3093" s="989"/>
      <c r="T3093" s="989"/>
      <c r="U3093" s="989"/>
      <c r="V3093" s="989"/>
      <c r="W3093" s="989"/>
      <c r="X3093" s="989"/>
      <c r="Y3093" s="989"/>
      <c r="Z3093" s="989"/>
      <c r="AA3093" s="989"/>
    </row>
    <row r="3094" spans="1:27" s="964" customFormat="1" ht="30" customHeight="1" x14ac:dyDescent="0.25">
      <c r="A3094" s="142" t="s">
        <v>1528</v>
      </c>
      <c r="B3094" s="990" t="s">
        <v>1685</v>
      </c>
      <c r="C3094" s="990"/>
      <c r="D3094" s="990"/>
      <c r="E3094" s="990"/>
      <c r="F3094" s="990"/>
      <c r="G3094" s="990"/>
      <c r="H3094" s="990"/>
      <c r="I3094" s="990"/>
      <c r="J3094" s="990"/>
      <c r="K3094" s="990"/>
      <c r="L3094" s="990"/>
      <c r="M3094" s="990"/>
      <c r="N3094" s="990"/>
      <c r="O3094" s="990"/>
      <c r="P3094" s="990"/>
      <c r="Q3094" s="990"/>
      <c r="R3094" s="990"/>
      <c r="S3094" s="990"/>
      <c r="T3094" s="990"/>
      <c r="U3094" s="990"/>
      <c r="V3094" s="990"/>
      <c r="W3094" s="990"/>
      <c r="X3094" s="990"/>
      <c r="Y3094" s="990"/>
      <c r="Z3094" s="990"/>
      <c r="AA3094" s="990"/>
    </row>
    <row r="3095" spans="1:27" s="964" customFormat="1" ht="30" customHeight="1" x14ac:dyDescent="0.25">
      <c r="A3095" s="142" t="s">
        <v>1560</v>
      </c>
      <c r="B3095" s="990" t="s">
        <v>2072</v>
      </c>
      <c r="C3095" s="990"/>
      <c r="D3095" s="990"/>
      <c r="E3095" s="990"/>
      <c r="F3095" s="990"/>
      <c r="G3095" s="990"/>
      <c r="H3095" s="990"/>
      <c r="I3095" s="990"/>
      <c r="J3095" s="990"/>
      <c r="K3095" s="990"/>
      <c r="L3095" s="990"/>
      <c r="M3095" s="990"/>
      <c r="N3095" s="990"/>
      <c r="O3095" s="990"/>
      <c r="P3095" s="990"/>
      <c r="Q3095" s="990"/>
      <c r="R3095" s="990"/>
      <c r="S3095" s="990"/>
      <c r="T3095" s="990"/>
      <c r="U3095" s="990"/>
      <c r="V3095" s="990"/>
      <c r="W3095" s="990"/>
      <c r="X3095" s="990"/>
      <c r="Y3095" s="990"/>
      <c r="Z3095" s="990"/>
      <c r="AA3095" s="990"/>
    </row>
    <row r="3096" spans="1:27" ht="30" customHeight="1" x14ac:dyDescent="0.25">
      <c r="A3096" s="142" t="s">
        <v>1561</v>
      </c>
      <c r="B3096" s="990" t="s">
        <v>2084</v>
      </c>
      <c r="C3096" s="990"/>
      <c r="D3096" s="990"/>
      <c r="E3096" s="990"/>
      <c r="F3096" s="990"/>
      <c r="G3096" s="990"/>
      <c r="H3096" s="990"/>
      <c r="I3096" s="990"/>
      <c r="J3096" s="990"/>
      <c r="K3096" s="990"/>
      <c r="L3096" s="990"/>
      <c r="M3096" s="990"/>
      <c r="N3096" s="990"/>
      <c r="O3096" s="990"/>
      <c r="P3096" s="990"/>
      <c r="Q3096" s="990"/>
      <c r="R3096" s="990"/>
      <c r="S3096" s="990"/>
      <c r="T3096" s="990"/>
      <c r="U3096" s="990"/>
      <c r="V3096" s="990"/>
      <c r="W3096" s="990"/>
      <c r="X3096" s="990"/>
      <c r="Y3096" s="990"/>
      <c r="Z3096" s="990"/>
      <c r="AA3096" s="990"/>
    </row>
    <row r="3097" spans="1:27" ht="75" customHeight="1" x14ac:dyDescent="0.25">
      <c r="A3097" s="1196" t="s">
        <v>2203</v>
      </c>
      <c r="B3097" s="1197"/>
      <c r="C3097" s="1197"/>
      <c r="D3097" s="1197"/>
      <c r="E3097" s="1197"/>
      <c r="F3097" s="1197"/>
      <c r="G3097" s="1197"/>
      <c r="H3097" s="1197"/>
      <c r="I3097" s="1197"/>
      <c r="J3097" s="1197"/>
      <c r="K3097" s="1197"/>
      <c r="L3097" s="1197"/>
      <c r="M3097" s="1197"/>
      <c r="N3097" s="1197"/>
      <c r="O3097" s="1197"/>
      <c r="P3097" s="1197"/>
      <c r="Q3097" s="1197"/>
      <c r="R3097" s="1197"/>
      <c r="S3097" s="1197"/>
      <c r="T3097" s="1197"/>
      <c r="U3097" s="1197"/>
      <c r="V3097" s="1197"/>
      <c r="W3097" s="1197"/>
      <c r="X3097" s="1197"/>
      <c r="Y3097" s="1197"/>
      <c r="Z3097" s="1197"/>
      <c r="AA3097" s="1197"/>
    </row>
    <row r="3098" spans="1:27" x14ac:dyDescent="0.25">
      <c r="A3098" s="1198"/>
      <c r="B3098" s="1199"/>
      <c r="C3098" s="1199"/>
      <c r="D3098" s="1199"/>
      <c r="E3098" s="1199"/>
      <c r="F3098" s="1199"/>
      <c r="G3098" s="1199"/>
      <c r="H3098" s="1199"/>
      <c r="I3098" s="1199"/>
      <c r="J3098" s="1199"/>
      <c r="K3098" s="1199"/>
      <c r="L3098" s="1199"/>
      <c r="M3098" s="1199"/>
      <c r="N3098" s="1199"/>
      <c r="O3098" s="1199"/>
      <c r="P3098" s="1199"/>
      <c r="Q3098" s="1199"/>
      <c r="R3098" s="1199"/>
      <c r="S3098" s="1199"/>
      <c r="T3098" s="1199"/>
      <c r="U3098" s="1199"/>
      <c r="V3098" s="1199"/>
      <c r="W3098" s="1199"/>
      <c r="X3098" s="1199"/>
      <c r="Y3098" s="1199"/>
      <c r="Z3098" s="1199"/>
      <c r="AA3098" s="1199"/>
    </row>
    <row r="3099" spans="1:27" s="964" customFormat="1" x14ac:dyDescent="0.25"/>
    <row r="3102" spans="1:27" ht="17.25" x14ac:dyDescent="0.25">
      <c r="A3102" s="52" t="s">
        <v>1386</v>
      </c>
      <c r="B3102" s="4" t="s">
        <v>20</v>
      </c>
      <c r="C3102" s="301" t="s">
        <v>2059</v>
      </c>
      <c r="D3102" s="4" t="s">
        <v>0</v>
      </c>
      <c r="E3102" s="4" t="s">
        <v>1</v>
      </c>
      <c r="F3102" s="4" t="s">
        <v>2</v>
      </c>
      <c r="G3102" s="4" t="s">
        <v>3</v>
      </c>
      <c r="H3102" s="4" t="s">
        <v>4</v>
      </c>
      <c r="I3102" s="4" t="s">
        <v>5</v>
      </c>
      <c r="J3102" s="4" t="s">
        <v>6</v>
      </c>
      <c r="K3102" s="4" t="s">
        <v>2023</v>
      </c>
      <c r="L3102" s="4" t="s">
        <v>7</v>
      </c>
      <c r="M3102" s="4" t="s">
        <v>8</v>
      </c>
      <c r="N3102" s="4" t="s">
        <v>9</v>
      </c>
      <c r="O3102" s="4" t="s">
        <v>10</v>
      </c>
      <c r="P3102" s="4" t="s">
        <v>11</v>
      </c>
      <c r="Q3102" s="4" t="s">
        <v>12</v>
      </c>
      <c r="R3102" s="4" t="s">
        <v>13</v>
      </c>
      <c r="S3102" s="4" t="s">
        <v>14</v>
      </c>
      <c r="T3102" s="961" t="s">
        <v>2062</v>
      </c>
      <c r="U3102" s="4" t="s">
        <v>15</v>
      </c>
      <c r="V3102" s="4" t="s">
        <v>16</v>
      </c>
      <c r="W3102" s="4" t="s">
        <v>17</v>
      </c>
      <c r="X3102" s="4" t="s">
        <v>18</v>
      </c>
      <c r="Y3102" s="4" t="s">
        <v>19</v>
      </c>
      <c r="Z3102" s="4" t="s">
        <v>23</v>
      </c>
      <c r="AA3102" s="4" t="s">
        <v>779</v>
      </c>
    </row>
    <row r="3103" spans="1:27" x14ac:dyDescent="0.25">
      <c r="A3103" s="3" t="s">
        <v>171</v>
      </c>
      <c r="B3103" s="127"/>
      <c r="C3103" s="306"/>
      <c r="D3103" s="127"/>
      <c r="E3103" s="127"/>
      <c r="F3103" s="127"/>
      <c r="G3103" s="127"/>
      <c r="H3103" s="127"/>
      <c r="I3103" s="127"/>
      <c r="J3103" s="127"/>
      <c r="K3103" s="127"/>
      <c r="L3103" s="127"/>
      <c r="M3103" s="127"/>
      <c r="N3103" s="127"/>
      <c r="O3103" s="127"/>
      <c r="P3103" s="127"/>
      <c r="Q3103" s="127"/>
      <c r="R3103" s="127"/>
      <c r="S3103" s="127"/>
      <c r="T3103" s="963"/>
      <c r="U3103" s="127"/>
      <c r="V3103" s="127"/>
      <c r="W3103" s="127"/>
      <c r="X3103" s="127"/>
      <c r="Y3103" s="127"/>
      <c r="Z3103" s="127"/>
      <c r="AA3103" s="127"/>
    </row>
    <row r="3104" spans="1:27" x14ac:dyDescent="0.25">
      <c r="A3104" s="7" t="s">
        <v>522</v>
      </c>
      <c r="B3104" s="127"/>
      <c r="C3104" s="306"/>
      <c r="D3104" s="127"/>
      <c r="E3104" s="127"/>
      <c r="F3104" s="127"/>
      <c r="G3104" s="127"/>
      <c r="H3104" s="127"/>
      <c r="I3104" s="127"/>
      <c r="J3104" s="127"/>
      <c r="K3104" s="127"/>
      <c r="L3104" s="127"/>
      <c r="M3104" s="127"/>
      <c r="N3104" s="127"/>
      <c r="O3104" s="127"/>
      <c r="P3104" s="127"/>
      <c r="Q3104" s="127"/>
      <c r="R3104" s="127"/>
      <c r="S3104" s="127"/>
      <c r="T3104" s="963"/>
      <c r="U3104" s="127"/>
      <c r="V3104" s="127"/>
      <c r="W3104" s="127"/>
      <c r="X3104" s="127"/>
      <c r="Y3104" s="127"/>
      <c r="Z3104" s="127"/>
      <c r="AA3104" s="127"/>
    </row>
    <row r="3105" spans="1:27" x14ac:dyDescent="0.25">
      <c r="A3105" s="21" t="s">
        <v>1018</v>
      </c>
      <c r="B3105" s="127"/>
      <c r="C3105" s="306"/>
      <c r="D3105" s="127"/>
      <c r="E3105" s="127"/>
      <c r="F3105" s="127"/>
      <c r="G3105" s="122"/>
      <c r="H3105" s="127"/>
      <c r="I3105" s="127"/>
      <c r="J3105" s="127"/>
      <c r="K3105" s="127"/>
      <c r="L3105" s="127"/>
      <c r="M3105" s="122"/>
      <c r="N3105" s="122"/>
      <c r="O3105" s="127"/>
      <c r="P3105" s="127"/>
      <c r="Q3105" s="122"/>
      <c r="R3105" s="127"/>
      <c r="S3105" s="127"/>
      <c r="T3105" s="963"/>
      <c r="U3105" s="127"/>
      <c r="V3105" s="122"/>
      <c r="W3105" s="127"/>
      <c r="X3105" s="127"/>
      <c r="Y3105" s="127"/>
      <c r="Z3105" s="127"/>
      <c r="AA3105" s="127"/>
    </row>
    <row r="3106" spans="1:27" ht="15.75" x14ac:dyDescent="0.25">
      <c r="A3106" s="21" t="s">
        <v>1388</v>
      </c>
      <c r="B3106" s="122"/>
      <c r="C3106" s="304"/>
      <c r="D3106" s="93" t="s">
        <v>623</v>
      </c>
      <c r="E3106" s="122"/>
      <c r="F3106" s="122"/>
      <c r="G3106" s="93" t="s">
        <v>581</v>
      </c>
      <c r="H3106" s="122"/>
      <c r="I3106" s="122"/>
      <c r="J3106" s="122"/>
      <c r="K3106" s="122"/>
      <c r="L3106" s="122"/>
      <c r="M3106" s="122"/>
      <c r="N3106" s="122"/>
      <c r="O3106" s="93" t="s">
        <v>623</v>
      </c>
      <c r="P3106" s="122"/>
      <c r="Q3106" s="96"/>
      <c r="R3106" s="122"/>
      <c r="S3106" s="122"/>
      <c r="T3106" s="962"/>
      <c r="U3106" s="122"/>
      <c r="V3106" s="122"/>
      <c r="W3106" s="122"/>
      <c r="X3106" s="122"/>
      <c r="Y3106" s="122"/>
      <c r="Z3106" s="122"/>
      <c r="AA3106" s="122"/>
    </row>
    <row r="3107" spans="1:27" x14ac:dyDescent="0.25">
      <c r="A3107" s="7" t="s">
        <v>22</v>
      </c>
      <c r="B3107" s="127"/>
      <c r="C3107" s="304"/>
      <c r="D3107" s="122"/>
      <c r="E3107" s="122"/>
      <c r="F3107" s="122"/>
      <c r="G3107" s="122"/>
      <c r="H3107" s="122"/>
      <c r="I3107" s="122"/>
      <c r="J3107" s="93" t="s">
        <v>678</v>
      </c>
      <c r="K3107" s="122"/>
      <c r="L3107" s="122"/>
      <c r="M3107" s="122"/>
      <c r="N3107" s="122"/>
      <c r="O3107" s="122"/>
      <c r="P3107" s="122"/>
      <c r="Q3107" s="96"/>
      <c r="R3107" s="122"/>
      <c r="S3107" s="122"/>
      <c r="T3107" s="962"/>
      <c r="U3107" s="122"/>
      <c r="V3107" s="122"/>
      <c r="W3107" s="127"/>
      <c r="X3107" s="122"/>
      <c r="Y3107" s="122"/>
      <c r="Z3107" s="122"/>
      <c r="AA3107" s="122"/>
    </row>
    <row r="3108" spans="1:27" x14ac:dyDescent="0.25">
      <c r="A3108" s="221" t="s">
        <v>1562</v>
      </c>
      <c r="B3108" s="1009" t="s">
        <v>741</v>
      </c>
      <c r="C3108" s="1009"/>
      <c r="D3108" s="1009"/>
      <c r="E3108" s="1009"/>
      <c r="F3108" s="1009"/>
      <c r="G3108" s="1009"/>
      <c r="H3108" s="1009"/>
      <c r="I3108" s="1009"/>
      <c r="J3108" s="1009"/>
      <c r="K3108" s="1009"/>
      <c r="L3108" s="1009"/>
      <c r="M3108" s="1009"/>
      <c r="N3108" s="1009"/>
      <c r="O3108" s="1009"/>
      <c r="P3108" s="1009"/>
      <c r="Q3108" s="1009"/>
      <c r="R3108" s="1009"/>
      <c r="S3108" s="1009"/>
      <c r="T3108" s="1009"/>
      <c r="U3108" s="1009"/>
      <c r="V3108" s="1009"/>
      <c r="W3108" s="1009"/>
      <c r="X3108" s="1009"/>
      <c r="Y3108" s="1009"/>
      <c r="Z3108" s="1009"/>
      <c r="AA3108" s="1009"/>
    </row>
    <row r="3109" spans="1:27" x14ac:dyDescent="0.25">
      <c r="A3109" s="83" t="s">
        <v>1577</v>
      </c>
      <c r="B3109" s="1008" t="s">
        <v>772</v>
      </c>
      <c r="C3109" s="1008"/>
      <c r="D3109" s="1008"/>
      <c r="E3109" s="1008"/>
      <c r="F3109" s="1008"/>
      <c r="G3109" s="1008"/>
      <c r="H3109" s="1008"/>
      <c r="I3109" s="1008"/>
      <c r="J3109" s="1008"/>
      <c r="K3109" s="1008"/>
      <c r="L3109" s="1008"/>
      <c r="M3109" s="1008"/>
      <c r="N3109" s="1008"/>
      <c r="O3109" s="1008"/>
      <c r="P3109" s="1008"/>
      <c r="Q3109" s="1009"/>
      <c r="R3109" s="1008"/>
      <c r="S3109" s="1008"/>
      <c r="T3109" s="1008"/>
      <c r="U3109" s="1008"/>
      <c r="V3109" s="1008"/>
      <c r="W3109" s="1008"/>
      <c r="X3109" s="1008"/>
      <c r="Y3109" s="1008"/>
      <c r="Z3109" s="1008"/>
      <c r="AA3109" s="1008"/>
    </row>
    <row r="3110" spans="1:27" x14ac:dyDescent="0.25">
      <c r="A3110" s="83" t="s">
        <v>1578</v>
      </c>
      <c r="B3110" s="989" t="s">
        <v>822</v>
      </c>
      <c r="C3110" s="989"/>
      <c r="D3110" s="989"/>
      <c r="E3110" s="989"/>
      <c r="F3110" s="989"/>
      <c r="G3110" s="989"/>
      <c r="H3110" s="989"/>
      <c r="I3110" s="989"/>
      <c r="J3110" s="989"/>
      <c r="K3110" s="989"/>
      <c r="L3110" s="989"/>
      <c r="M3110" s="989"/>
      <c r="N3110" s="989"/>
      <c r="O3110" s="989"/>
      <c r="P3110" s="989"/>
      <c r="Q3110" s="989"/>
      <c r="R3110" s="989"/>
      <c r="S3110" s="989"/>
      <c r="T3110" s="989"/>
      <c r="U3110" s="989"/>
      <c r="V3110" s="989"/>
      <c r="W3110" s="989"/>
      <c r="X3110" s="989"/>
      <c r="Y3110" s="989"/>
      <c r="Z3110" s="989"/>
      <c r="AA3110" s="989"/>
    </row>
    <row r="3111" spans="1:27" ht="15.75" x14ac:dyDescent="0.25">
      <c r="A3111" s="1121" t="s">
        <v>1387</v>
      </c>
      <c r="B3111" s="1000"/>
      <c r="C3111" s="1000"/>
      <c r="D3111" s="1000"/>
      <c r="E3111" s="1000"/>
      <c r="F3111" s="1000"/>
      <c r="G3111" s="1000"/>
      <c r="H3111" s="1000"/>
      <c r="I3111" s="1000"/>
      <c r="J3111" s="1000"/>
      <c r="K3111" s="1000"/>
      <c r="L3111" s="1000"/>
      <c r="M3111" s="1000"/>
      <c r="N3111" s="1000"/>
      <c r="O3111" s="1000"/>
      <c r="P3111" s="1000"/>
      <c r="Q3111" s="1000"/>
      <c r="R3111" s="1000"/>
      <c r="S3111" s="1000"/>
      <c r="T3111" s="1000"/>
      <c r="U3111" s="1000"/>
      <c r="V3111" s="1000"/>
      <c r="W3111" s="1000"/>
      <c r="X3111" s="1000"/>
      <c r="Y3111" s="1000"/>
      <c r="Z3111" s="1000"/>
      <c r="AA3111" s="1000"/>
    </row>
    <row r="3112" spans="1:27" ht="15.75" x14ac:dyDescent="0.25">
      <c r="A3112" s="1190" t="s">
        <v>1389</v>
      </c>
      <c r="B3112" s="1190"/>
      <c r="C3112" s="1190"/>
      <c r="D3112" s="1190"/>
      <c r="E3112" s="1190"/>
      <c r="F3112" s="1190"/>
      <c r="G3112" s="1190"/>
      <c r="H3112" s="1190"/>
      <c r="I3112" s="1190"/>
      <c r="J3112" s="1190"/>
      <c r="K3112" s="1190"/>
      <c r="L3112" s="1190"/>
      <c r="M3112" s="1190"/>
      <c r="N3112" s="1190"/>
      <c r="O3112" s="1190"/>
      <c r="P3112" s="1190"/>
      <c r="Q3112" s="1190"/>
      <c r="R3112" s="1190"/>
      <c r="S3112" s="1190"/>
      <c r="T3112" s="1190"/>
      <c r="U3112" s="1190"/>
      <c r="V3112" s="1190"/>
      <c r="W3112" s="1190"/>
      <c r="X3112" s="1190"/>
      <c r="Y3112" s="1190"/>
      <c r="Z3112" s="1190"/>
      <c r="AA3112" s="1190"/>
    </row>
    <row r="3116" spans="1:27" x14ac:dyDescent="0.25">
      <c r="A3116" s="52" t="s">
        <v>577</v>
      </c>
      <c r="B3116" s="4" t="s">
        <v>20</v>
      </c>
      <c r="C3116" s="301" t="s">
        <v>2059</v>
      </c>
      <c r="D3116" s="4" t="s">
        <v>0</v>
      </c>
      <c r="E3116" s="4" t="s">
        <v>1</v>
      </c>
      <c r="F3116" s="4" t="s">
        <v>2</v>
      </c>
      <c r="G3116" s="4" t="s">
        <v>3</v>
      </c>
      <c r="H3116" s="4" t="s">
        <v>4</v>
      </c>
      <c r="I3116" s="4" t="s">
        <v>5</v>
      </c>
      <c r="J3116" s="4" t="s">
        <v>6</v>
      </c>
      <c r="K3116" s="4" t="s">
        <v>2023</v>
      </c>
      <c r="L3116" s="4" t="s">
        <v>7</v>
      </c>
      <c r="M3116" s="4" t="s">
        <v>8</v>
      </c>
      <c r="N3116" s="4" t="s">
        <v>9</v>
      </c>
      <c r="O3116" s="4" t="s">
        <v>10</v>
      </c>
      <c r="P3116" s="4" t="s">
        <v>11</v>
      </c>
      <c r="Q3116" s="4" t="s">
        <v>12</v>
      </c>
      <c r="R3116" s="4" t="s">
        <v>13</v>
      </c>
      <c r="S3116" s="4" t="s">
        <v>14</v>
      </c>
      <c r="T3116" s="965" t="s">
        <v>2062</v>
      </c>
      <c r="U3116" s="4" t="s">
        <v>15</v>
      </c>
      <c r="V3116" s="4" t="s">
        <v>16</v>
      </c>
      <c r="W3116" s="4" t="s">
        <v>17</v>
      </c>
      <c r="X3116" s="4" t="s">
        <v>18</v>
      </c>
      <c r="Y3116" s="4" t="s">
        <v>19</v>
      </c>
      <c r="Z3116" s="4" t="s">
        <v>23</v>
      </c>
      <c r="AA3116" s="4" t="s">
        <v>779</v>
      </c>
    </row>
    <row r="3117" spans="1:27" x14ac:dyDescent="0.25">
      <c r="A3117" s="3" t="s">
        <v>171</v>
      </c>
      <c r="B3117" s="127"/>
      <c r="C3117" s="306"/>
      <c r="D3117" s="127"/>
      <c r="E3117" s="127"/>
      <c r="F3117" s="127"/>
      <c r="G3117" s="127"/>
      <c r="H3117" s="127"/>
      <c r="I3117" s="127"/>
      <c r="J3117" s="127"/>
      <c r="K3117" s="289"/>
      <c r="L3117" s="127"/>
      <c r="M3117" s="127"/>
      <c r="N3117" s="127"/>
      <c r="O3117" s="127"/>
      <c r="P3117" s="127"/>
      <c r="Q3117" s="127"/>
      <c r="R3117" s="127"/>
      <c r="S3117" s="127"/>
      <c r="T3117" s="967"/>
      <c r="U3117" s="127"/>
      <c r="V3117" s="127"/>
      <c r="W3117" s="127"/>
      <c r="X3117" s="127"/>
      <c r="Y3117" s="127"/>
      <c r="Z3117" s="127"/>
      <c r="AA3117" s="127"/>
    </row>
    <row r="3118" spans="1:27" x14ac:dyDescent="0.25">
      <c r="A3118" s="7" t="s">
        <v>522</v>
      </c>
      <c r="B3118" s="127"/>
      <c r="C3118" s="306"/>
      <c r="D3118" s="127"/>
      <c r="E3118" s="127"/>
      <c r="F3118" s="127"/>
      <c r="G3118" s="127"/>
      <c r="H3118" s="127"/>
      <c r="I3118" s="127"/>
      <c r="J3118" s="127"/>
      <c r="K3118" s="289"/>
      <c r="L3118" s="127"/>
      <c r="M3118" s="127"/>
      <c r="N3118" s="127"/>
      <c r="O3118" s="127"/>
      <c r="P3118" s="127"/>
      <c r="Q3118" s="127"/>
      <c r="R3118" s="127"/>
      <c r="S3118" s="127"/>
      <c r="T3118" s="967"/>
      <c r="U3118" s="127"/>
      <c r="V3118" s="127"/>
      <c r="W3118" s="127"/>
      <c r="X3118" s="127"/>
      <c r="Y3118" s="127"/>
      <c r="Z3118" s="127"/>
      <c r="AA3118" s="127"/>
    </row>
    <row r="3119" spans="1:27" x14ac:dyDescent="0.25">
      <c r="A3119" s="7" t="s">
        <v>127</v>
      </c>
      <c r="B3119" s="122"/>
      <c r="C3119" s="306"/>
      <c r="D3119" s="127"/>
      <c r="E3119" s="127"/>
      <c r="F3119" s="127"/>
      <c r="G3119" s="127"/>
      <c r="H3119" s="127"/>
      <c r="I3119" s="127"/>
      <c r="J3119" s="127"/>
      <c r="K3119" s="289"/>
      <c r="L3119" s="127"/>
      <c r="M3119" s="127"/>
      <c r="N3119" s="127"/>
      <c r="O3119" s="127"/>
      <c r="P3119" s="127"/>
      <c r="Q3119" s="127"/>
      <c r="R3119" s="127"/>
      <c r="S3119" s="127"/>
      <c r="T3119" s="967"/>
      <c r="U3119" s="127"/>
      <c r="V3119" s="127"/>
      <c r="W3119" s="127"/>
      <c r="X3119" s="127"/>
      <c r="Y3119" s="127"/>
      <c r="Z3119" s="127"/>
      <c r="AA3119" s="127"/>
    </row>
    <row r="3120" spans="1:27" x14ac:dyDescent="0.25">
      <c r="A3120" s="201" t="s">
        <v>1018</v>
      </c>
      <c r="B3120" s="127"/>
      <c r="C3120" s="306"/>
      <c r="D3120" s="127"/>
      <c r="E3120" s="127"/>
      <c r="F3120" s="127"/>
      <c r="G3120" s="122"/>
      <c r="H3120" s="127"/>
      <c r="I3120" s="127"/>
      <c r="J3120" s="127"/>
      <c r="K3120" s="289"/>
      <c r="L3120" s="127"/>
      <c r="M3120" s="122"/>
      <c r="N3120" s="127"/>
      <c r="O3120" s="127"/>
      <c r="P3120" s="122"/>
      <c r="Q3120" s="127"/>
      <c r="R3120" s="122"/>
      <c r="S3120" s="127"/>
      <c r="T3120" s="967"/>
      <c r="U3120" s="127"/>
      <c r="V3120" s="127"/>
      <c r="W3120" s="127"/>
      <c r="X3120" s="127"/>
      <c r="Y3120" s="127"/>
      <c r="Z3120" s="127"/>
      <c r="AA3120" s="127"/>
    </row>
    <row r="3121" spans="1:27" x14ac:dyDescent="0.25">
      <c r="A3121" s="21" t="s">
        <v>1306</v>
      </c>
      <c r="B3121" s="122"/>
      <c r="C3121" s="306"/>
      <c r="D3121" s="127"/>
      <c r="E3121" s="127"/>
      <c r="F3121" s="127"/>
      <c r="G3121" s="122"/>
      <c r="H3121" s="127"/>
      <c r="I3121" s="127"/>
      <c r="J3121" s="127"/>
      <c r="K3121" s="290"/>
      <c r="L3121" s="127"/>
      <c r="M3121" s="122"/>
      <c r="N3121" s="122"/>
      <c r="O3121" s="127"/>
      <c r="P3121" s="127"/>
      <c r="Q3121" s="127"/>
      <c r="R3121" s="122"/>
      <c r="S3121" s="122"/>
      <c r="T3121" s="967"/>
      <c r="U3121" s="127"/>
      <c r="V3121" s="122"/>
      <c r="W3121" s="127"/>
      <c r="X3121" s="127"/>
      <c r="Y3121" s="127"/>
      <c r="Z3121" s="127"/>
      <c r="AA3121" s="127"/>
    </row>
    <row r="3122" spans="1:27" x14ac:dyDescent="0.25">
      <c r="A3122" s="21" t="s">
        <v>1390</v>
      </c>
      <c r="B3122" s="122"/>
      <c r="C3122" s="306"/>
      <c r="D3122" s="127"/>
      <c r="E3122" s="122"/>
      <c r="F3122" s="127"/>
      <c r="G3122" s="122"/>
      <c r="H3122" s="122"/>
      <c r="I3122" s="122"/>
      <c r="J3122" s="122"/>
      <c r="K3122" s="289"/>
      <c r="L3122" s="122"/>
      <c r="M3122" s="122"/>
      <c r="N3122" s="122"/>
      <c r="O3122" s="127"/>
      <c r="P3122" s="122"/>
      <c r="Q3122" s="93"/>
      <c r="R3122" s="122"/>
      <c r="S3122" s="127"/>
      <c r="T3122" s="967"/>
      <c r="U3122" s="127"/>
      <c r="V3122" s="122"/>
      <c r="W3122" s="122"/>
      <c r="X3122" s="127"/>
      <c r="Y3122" s="122"/>
      <c r="Z3122" s="122"/>
      <c r="AA3122" s="127"/>
    </row>
    <row r="3123" spans="1:27" x14ac:dyDescent="0.25">
      <c r="A3123" s="21" t="s">
        <v>315</v>
      </c>
      <c r="B3123" s="122"/>
      <c r="C3123" s="304"/>
      <c r="D3123" s="122"/>
      <c r="E3123" s="122"/>
      <c r="F3123" s="127"/>
      <c r="G3123" s="122"/>
      <c r="H3123" s="122"/>
      <c r="I3123" s="122"/>
      <c r="J3123" s="122"/>
      <c r="K3123" s="290"/>
      <c r="L3123" s="122"/>
      <c r="M3123" s="122"/>
      <c r="N3123" s="122"/>
      <c r="O3123" s="93" t="s">
        <v>581</v>
      </c>
      <c r="P3123" s="122"/>
      <c r="Q3123" s="96"/>
      <c r="R3123" s="122"/>
      <c r="S3123" s="122"/>
      <c r="T3123" s="966"/>
      <c r="U3123" s="122"/>
      <c r="V3123" s="122"/>
      <c r="W3123" s="122"/>
      <c r="X3123" s="122"/>
      <c r="Y3123" s="122"/>
      <c r="Z3123" s="122"/>
      <c r="AA3123" s="127"/>
    </row>
    <row r="3124" spans="1:27" x14ac:dyDescent="0.25">
      <c r="A3124" s="21" t="s">
        <v>506</v>
      </c>
      <c r="B3124" s="122"/>
      <c r="C3124" s="304"/>
      <c r="D3124" s="122"/>
      <c r="E3124" s="122"/>
      <c r="F3124" s="122"/>
      <c r="G3124" s="122"/>
      <c r="H3124" s="122"/>
      <c r="I3124" s="122"/>
      <c r="J3124" s="122"/>
      <c r="K3124" s="290"/>
      <c r="L3124" s="122"/>
      <c r="M3124" s="122"/>
      <c r="N3124" s="127"/>
      <c r="O3124" s="93" t="s">
        <v>581</v>
      </c>
      <c r="P3124" s="122"/>
      <c r="Q3124" s="96"/>
      <c r="R3124" s="122"/>
      <c r="S3124" s="122"/>
      <c r="T3124" s="966"/>
      <c r="U3124" s="122"/>
      <c r="V3124" s="122"/>
      <c r="W3124" s="127"/>
      <c r="X3124" s="122"/>
      <c r="Y3124" s="122"/>
      <c r="Z3124" s="93" t="s">
        <v>581</v>
      </c>
      <c r="AA3124" s="122"/>
    </row>
    <row r="3125" spans="1:27" x14ac:dyDescent="0.25">
      <c r="A3125" s="221" t="s">
        <v>1530</v>
      </c>
      <c r="B3125" s="1009" t="s">
        <v>773</v>
      </c>
      <c r="C3125" s="1009"/>
      <c r="D3125" s="1009"/>
      <c r="E3125" s="1009"/>
      <c r="F3125" s="1009"/>
      <c r="G3125" s="1009"/>
      <c r="H3125" s="1009"/>
      <c r="I3125" s="1009"/>
      <c r="J3125" s="1009"/>
      <c r="K3125" s="1009"/>
      <c r="L3125" s="1009"/>
      <c r="M3125" s="1009"/>
      <c r="N3125" s="1009"/>
      <c r="O3125" s="1009"/>
      <c r="P3125" s="1009"/>
      <c r="Q3125" s="1009"/>
      <c r="R3125" s="1009"/>
      <c r="S3125" s="1009"/>
      <c r="T3125" s="1009"/>
      <c r="U3125" s="1009"/>
      <c r="V3125" s="1009"/>
      <c r="W3125" s="1009"/>
      <c r="X3125" s="1009"/>
      <c r="Y3125" s="1009"/>
      <c r="Z3125" s="1009"/>
      <c r="AA3125" s="1009"/>
    </row>
  </sheetData>
  <sheetProtection autoFilter="0"/>
  <mergeCells count="1068">
    <mergeCell ref="B3036:AA3036"/>
    <mergeCell ref="B2835:AA2835"/>
    <mergeCell ref="B2834:AA2834"/>
    <mergeCell ref="B3035:AA3035"/>
    <mergeCell ref="B2106:AA2106"/>
    <mergeCell ref="B503:AA503"/>
    <mergeCell ref="B1180:AA1180"/>
    <mergeCell ref="B848:Z848"/>
    <mergeCell ref="B2145:AA2145"/>
    <mergeCell ref="B924:AA924"/>
    <mergeCell ref="B957:AA957"/>
    <mergeCell ref="B2148:AA2148"/>
    <mergeCell ref="B796:AA796"/>
    <mergeCell ref="B816:AA816"/>
    <mergeCell ref="A817:AA817"/>
    <mergeCell ref="B795:AA795"/>
    <mergeCell ref="B815:AA815"/>
    <mergeCell ref="A818:AA818"/>
    <mergeCell ref="A833:AA833"/>
    <mergeCell ref="B971:AA971"/>
    <mergeCell ref="B1004:AA1004"/>
    <mergeCell ref="B988:AA988"/>
    <mergeCell ref="B778:AA778"/>
    <mergeCell ref="A753:AA753"/>
    <mergeCell ref="B775:AA775"/>
    <mergeCell ref="A729:AA729"/>
    <mergeCell ref="B672:AA672"/>
    <mergeCell ref="B2151:AA2151"/>
    <mergeCell ref="B832:AA832"/>
    <mergeCell ref="B750:AA750"/>
    <mergeCell ref="B865:AA865"/>
    <mergeCell ref="A1011:AA1011"/>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A752:AA752"/>
    <mergeCell ref="A782:AA782"/>
    <mergeCell ref="A902:AA902"/>
    <mergeCell ref="B845:AA845"/>
    <mergeCell ref="A1161:AA1161"/>
    <mergeCell ref="B990:AA990"/>
    <mergeCell ref="B941:AA941"/>
    <mergeCell ref="B1158:AA1158"/>
    <mergeCell ref="B1159:AA1159"/>
    <mergeCell ref="A755:AA755"/>
    <mergeCell ref="B774:AA774"/>
    <mergeCell ref="B794:AA794"/>
    <mergeCell ref="B868:AA868"/>
    <mergeCell ref="B1083:AA1083"/>
    <mergeCell ref="B1065:AA1065"/>
    <mergeCell ref="A1028:AA1028"/>
    <mergeCell ref="A1027:AA1027"/>
    <mergeCell ref="B1130:AA1130"/>
    <mergeCell ref="B940:AA940"/>
    <mergeCell ref="B536:AA536"/>
    <mergeCell ref="B652:AA652"/>
    <mergeCell ref="A754:AA754"/>
    <mergeCell ref="B647:AA647"/>
    <mergeCell ref="B648:AA648"/>
    <mergeCell ref="A728:AA728"/>
    <mergeCell ref="B722:AA722"/>
    <mergeCell ref="A654:AA654"/>
    <mergeCell ref="B723:AA723"/>
    <mergeCell ref="A677:AA677"/>
    <mergeCell ref="B706:AA706"/>
    <mergeCell ref="B557:AA557"/>
    <mergeCell ref="B554:AA554"/>
    <mergeCell ref="A521:AA521"/>
    <mergeCell ref="A586:AA586"/>
    <mergeCell ref="B556:AA556"/>
    <mergeCell ref="B707:AA707"/>
    <mergeCell ref="B535:AA535"/>
    <mergeCell ref="B624:AA624"/>
    <mergeCell ref="B674:AA674"/>
    <mergeCell ref="B705:AA705"/>
    <mergeCell ref="B649:AA649"/>
    <mergeCell ref="B650:AA650"/>
    <mergeCell ref="A655:AA655"/>
    <mergeCell ref="B651:AA651"/>
    <mergeCell ref="B724:AA724"/>
    <mergeCell ref="A656:AA656"/>
    <mergeCell ref="B598:AA598"/>
    <mergeCell ref="A561:AA561"/>
    <mergeCell ref="B623:AA623"/>
    <mergeCell ref="B627:AA627"/>
    <mergeCell ref="B726:AA726"/>
    <mergeCell ref="B504:AA504"/>
    <mergeCell ref="B781:AA781"/>
    <mergeCell ref="B943:AA943"/>
    <mergeCell ref="A973:AA973"/>
    <mergeCell ref="B866:AA866"/>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867:AA867"/>
    <mergeCell ref="B970:AA970"/>
    <mergeCell ref="A946:AA946"/>
    <mergeCell ref="B846:AA846"/>
    <mergeCell ref="B518:AA518"/>
    <mergeCell ref="B559:AA559"/>
    <mergeCell ref="B721:AA721"/>
    <mergeCell ref="A708:AA708"/>
    <mergeCell ref="B847:AA847"/>
    <mergeCell ref="B844:AA844"/>
    <mergeCell ref="B646:AA646"/>
    <mergeCell ref="B645:AA645"/>
    <mergeCell ref="B643:AA643"/>
    <mergeCell ref="B644:AA644"/>
    <mergeCell ref="A676:AA676"/>
    <mergeCell ref="B850:AA850"/>
    <mergeCell ref="B942:AA942"/>
    <mergeCell ref="A1014:AA1014"/>
    <mergeCell ref="B869:AA869"/>
    <mergeCell ref="B886:AA886"/>
    <mergeCell ref="B1052:AA1052"/>
    <mergeCell ref="B1007:AA1007"/>
    <mergeCell ref="A903:AA903"/>
    <mergeCell ref="B870:AA870"/>
    <mergeCell ref="B887:AA887"/>
    <mergeCell ref="B1095:AA1095"/>
    <mergeCell ref="B1097:AA1097"/>
    <mergeCell ref="B1024:AA1024"/>
    <mergeCell ref="B883:AA883"/>
    <mergeCell ref="A888:AA888"/>
    <mergeCell ref="B901:AA901"/>
    <mergeCell ref="B944:AA944"/>
    <mergeCell ref="B925:AA925"/>
    <mergeCell ref="B1038:AA1038"/>
    <mergeCell ref="B1719:AA171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1094:AA1094"/>
    <mergeCell ref="B1507:AA1507"/>
    <mergeCell ref="B1424:AA1424"/>
    <mergeCell ref="B1390:AA1390"/>
    <mergeCell ref="A1637:AA1637"/>
    <mergeCell ref="B1635:AA1635"/>
    <mergeCell ref="B1439:AA1439"/>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177:AA1177"/>
    <mergeCell ref="B1153:AA1153"/>
    <mergeCell ref="B1157:AA1157"/>
    <mergeCell ref="A1846:AA1846"/>
    <mergeCell ref="B1385:AA1385"/>
    <mergeCell ref="A1678:AA1678"/>
    <mergeCell ref="A1694:AA1694"/>
    <mergeCell ref="B1771:AA1771"/>
    <mergeCell ref="B1716:AA1716"/>
    <mergeCell ref="B1677:AA1677"/>
    <mergeCell ref="B1673:AA1673"/>
    <mergeCell ref="B1343:AA1343"/>
    <mergeCell ref="A1327:AA1327"/>
    <mergeCell ref="B1908:AA1908"/>
    <mergeCell ref="B1472:AA1472"/>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B1240:AA1240"/>
    <mergeCell ref="B1675:AA1675"/>
    <mergeCell ref="B1601:AA1601"/>
    <mergeCell ref="A1288:AA1288"/>
    <mergeCell ref="B3059:AA3059"/>
    <mergeCell ref="A2961:AA2961"/>
    <mergeCell ref="B2974:AA2974"/>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3055:AA3055"/>
    <mergeCell ref="B3057:AA3057"/>
    <mergeCell ref="B3056:AA3056"/>
    <mergeCell ref="B3058:AA3058"/>
    <mergeCell ref="A3012:AA3012"/>
    <mergeCell ref="B3031:AA3031"/>
    <mergeCell ref="A2984:AA2984"/>
    <mergeCell ref="B3001:AA3001"/>
    <mergeCell ref="B2978:AA2978"/>
    <mergeCell ref="B1823:AA1823"/>
    <mergeCell ref="B1621:AA1621"/>
    <mergeCell ref="B1765:AA1765"/>
    <mergeCell ref="B1747:AA1747"/>
    <mergeCell ref="A1412:AA1412"/>
    <mergeCell ref="B1935:AA1935"/>
    <mergeCell ref="A1723:AA1723"/>
    <mergeCell ref="B3002:AA3002"/>
    <mergeCell ref="B1768:AA1768"/>
    <mergeCell ref="B1936:AA1936"/>
    <mergeCell ref="B1843:AA1843"/>
    <mergeCell ref="B1932:AA1932"/>
    <mergeCell ref="B2972:AA2972"/>
    <mergeCell ref="A3038:AA3038"/>
    <mergeCell ref="A3034:AA3034"/>
    <mergeCell ref="B2997:AA2997"/>
    <mergeCell ref="A3013:AA3013"/>
    <mergeCell ref="B2979:AA2979"/>
    <mergeCell ref="A2983:AA2983"/>
    <mergeCell ref="A2982:AA2982"/>
    <mergeCell ref="B2977:AA2977"/>
    <mergeCell ref="B2860:AA2860"/>
    <mergeCell ref="B2866:AA2866"/>
    <mergeCell ref="B2867:Z2867"/>
    <mergeCell ref="B1822:AA1822"/>
    <mergeCell ref="B1769:AA1769"/>
    <mergeCell ref="B2399:AA2399"/>
    <mergeCell ref="B2147:AA2147"/>
    <mergeCell ref="B2149:AA2149"/>
    <mergeCell ref="B3033:AA3033"/>
    <mergeCell ref="B3032:AA3032"/>
    <mergeCell ref="B1887:AA1887"/>
    <mergeCell ref="B1825:AA1825"/>
    <mergeCell ref="B1841:AA1841"/>
    <mergeCell ref="B1787:AA1787"/>
    <mergeCell ref="A1826:AA1826"/>
    <mergeCell ref="B1803:AA1803"/>
    <mergeCell ref="B2973:AA2973"/>
    <mergeCell ref="A2960:AA2960"/>
    <mergeCell ref="A2959:AA2959"/>
    <mergeCell ref="B2956:AA2956"/>
    <mergeCell ref="B2958:AA2958"/>
    <mergeCell ref="B2823:AA2823"/>
    <mergeCell ref="B2910:AA2910"/>
    <mergeCell ref="B2426:AA2426"/>
    <mergeCell ref="B2953:AA2953"/>
    <mergeCell ref="B2748:AA2748"/>
    <mergeCell ref="B2745:AA2745"/>
    <mergeCell ref="B2714:AA2714"/>
    <mergeCell ref="B2957:AA2957"/>
    <mergeCell ref="A2807:AA2807"/>
    <mergeCell ref="B2690:AA2690"/>
    <mergeCell ref="B1802:AA1802"/>
    <mergeCell ref="B2143:AA2143"/>
    <mergeCell ref="B2542:AA2542"/>
    <mergeCell ref="B2107:AA2107"/>
    <mergeCell ref="B2481:AA2481"/>
    <mergeCell ref="B2754:AA2754"/>
    <mergeCell ref="B2781:AA2781"/>
    <mergeCell ref="B2932:AA2932"/>
    <mergeCell ref="B2824:AA2824"/>
    <mergeCell ref="B2830:AA2830"/>
    <mergeCell ref="B2778:AA2778"/>
    <mergeCell ref="B2692:AA2692"/>
    <mergeCell ref="B2828:AA2828"/>
    <mergeCell ref="B2829:AA2829"/>
    <mergeCell ref="B2862:AA2862"/>
    <mergeCell ref="A2939:AA2939"/>
    <mergeCell ref="B2955:AA2955"/>
    <mergeCell ref="B2750:AA2750"/>
    <mergeCell ref="A1874:AA1874"/>
    <mergeCell ref="A3112:AA3112"/>
    <mergeCell ref="A3063:AA3063"/>
    <mergeCell ref="A3065:AA3065"/>
    <mergeCell ref="B3060:AA3060"/>
    <mergeCell ref="A3062:AA3062"/>
    <mergeCell ref="A3064:AA3064"/>
    <mergeCell ref="B3088:AA3088"/>
    <mergeCell ref="B3109:AA3109"/>
    <mergeCell ref="B3089:AA3089"/>
    <mergeCell ref="B3090:AA3090"/>
    <mergeCell ref="B3110:AA3110"/>
    <mergeCell ref="B3108:AA3108"/>
    <mergeCell ref="B3087:AA3087"/>
    <mergeCell ref="B3092:AA3092"/>
    <mergeCell ref="B3086:AA3086"/>
    <mergeCell ref="B3091:AA3091"/>
    <mergeCell ref="A3097:AA3097"/>
    <mergeCell ref="B3085:AA3085"/>
    <mergeCell ref="A3111:AA3111"/>
    <mergeCell ref="B3093:AA3093"/>
    <mergeCell ref="B3096:AA3096"/>
    <mergeCell ref="B3094:AA3094"/>
    <mergeCell ref="B3095:AA3095"/>
    <mergeCell ref="A3066:AA3066"/>
    <mergeCell ref="B3061:AA3061"/>
    <mergeCell ref="A3098:AA3098"/>
    <mergeCell ref="B2976:AA2976"/>
    <mergeCell ref="B3030:AA3030"/>
    <mergeCell ref="B3000:AA3000"/>
    <mergeCell ref="B2999:AA2999"/>
    <mergeCell ref="A3037:AA3037"/>
    <mergeCell ref="A2980:AA2980"/>
    <mergeCell ref="A2981:AA2981"/>
    <mergeCell ref="B2975:AA2975"/>
    <mergeCell ref="B2998:AA2998"/>
    <mergeCell ref="B2931:AA2931"/>
    <mergeCell ref="A2759:AA2759"/>
    <mergeCell ref="B2912:AA2912"/>
    <mergeCell ref="B2913:AA2913"/>
    <mergeCell ref="B2861:AA2861"/>
    <mergeCell ref="A2695:AA2695"/>
    <mergeCell ref="B2715:AA2715"/>
    <mergeCell ref="A2717:AA2717"/>
    <mergeCell ref="B2712:AA2712"/>
    <mergeCell ref="B2713:AA2713"/>
    <mergeCell ref="B2779:Z2779"/>
    <mergeCell ref="A2838:AA2838"/>
    <mergeCell ref="B2793:AA2793"/>
    <mergeCell ref="B2753:AA2753"/>
    <mergeCell ref="B2827:AA2827"/>
    <mergeCell ref="B2826:AA2826"/>
    <mergeCell ref="A2837:AA2837"/>
    <mergeCell ref="B2825:AA2825"/>
    <mergeCell ref="B2777:AA2777"/>
    <mergeCell ref="B2805:AA2805"/>
    <mergeCell ref="B2794:AA2794"/>
    <mergeCell ref="B2831:AA2831"/>
    <mergeCell ref="B2806:AA2806"/>
    <mergeCell ref="B2933:AA2933"/>
    <mergeCell ref="B2917:AA2917"/>
    <mergeCell ref="A2919:AA2919"/>
    <mergeCell ref="A2937:AA2937"/>
    <mergeCell ref="A2938:AA2938"/>
    <mergeCell ref="B2833:AA2833"/>
    <mergeCell ref="B2936:AA2936"/>
    <mergeCell ref="B2935:AA2935"/>
    <mergeCell ref="B2914:AA2914"/>
    <mergeCell ref="B2915:AA2915"/>
    <mergeCell ref="B2934:AA2934"/>
    <mergeCell ref="B2916:AA2916"/>
    <mergeCell ref="B2747:AA2747"/>
    <mergeCell ref="B2752:AA2752"/>
    <mergeCell ref="B2751:AA2751"/>
    <mergeCell ref="B2857:AA2857"/>
    <mergeCell ref="B2859:AA2859"/>
    <mergeCell ref="A2755:AA2755"/>
    <mergeCell ref="B2865:AA2865"/>
    <mergeCell ref="A2836:AA2836"/>
    <mergeCell ref="B2864:AA2864"/>
    <mergeCell ref="B2630:Z2630"/>
    <mergeCell ref="B2565:AA2565"/>
    <mergeCell ref="B2564:AA2564"/>
    <mergeCell ref="B2691:AA2691"/>
    <mergeCell ref="A2678:AA2678"/>
    <mergeCell ref="B2660:AA2660"/>
    <mergeCell ref="B2645:AA2645"/>
    <mergeCell ref="B2608:AA2608"/>
    <mergeCell ref="B2622:AA2622"/>
    <mergeCell ref="B2584:AA2584"/>
    <mergeCell ref="A2666:AA2666"/>
    <mergeCell ref="A2679:AA2679"/>
    <mergeCell ref="B2644:AA2644"/>
    <mergeCell ref="B2626:AA2626"/>
    <mergeCell ref="B2606:AA2606"/>
    <mergeCell ref="B2858:AA2858"/>
    <mergeCell ref="B2911:AA2911"/>
    <mergeCell ref="B2832:AA2832"/>
    <mergeCell ref="B2863:AA2863"/>
    <mergeCell ref="B2776:AA2776"/>
    <mergeCell ref="A2757:AA2757"/>
    <mergeCell ref="A2758:AA2758"/>
    <mergeCell ref="B2746:AA2746"/>
    <mergeCell ref="A2719:AA2719"/>
    <mergeCell ref="B2677:AA2677"/>
    <mergeCell ref="B2663:AA2663"/>
    <mergeCell ref="A2588:AA2588"/>
    <mergeCell ref="B2623:AA2623"/>
    <mergeCell ref="B2607:AA2607"/>
    <mergeCell ref="B2629:AA2629"/>
    <mergeCell ref="B2665:AA2665"/>
    <mergeCell ref="B2661:AA2661"/>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6:AA2416"/>
    <mergeCell ref="B2354:AA2354"/>
    <mergeCell ref="B2033:AA2033"/>
    <mergeCell ref="B2144:AA2144"/>
    <mergeCell ref="B2299:AA2299"/>
    <mergeCell ref="A1957:AA1957"/>
    <mergeCell ref="B2138:AA2138"/>
    <mergeCell ref="B2105:AA2105"/>
    <mergeCell ref="B2195:AA2195"/>
    <mergeCell ref="B2164:AA2164"/>
    <mergeCell ref="B2265:AA2265"/>
    <mergeCell ref="B1856:AA1856"/>
    <mergeCell ref="B1889:AA1889"/>
    <mergeCell ref="B2146:AA2146"/>
    <mergeCell ref="B2397:AA2397"/>
    <mergeCell ref="B2282:AA2282"/>
    <mergeCell ref="B2264:AA2264"/>
    <mergeCell ref="B2355:AA2355"/>
    <mergeCell ref="B2339:AA2339"/>
    <mergeCell ref="B2585:AA2585"/>
    <mergeCell ref="B2398:AA2398"/>
    <mergeCell ref="B456:AA456"/>
    <mergeCell ref="A458:AA458"/>
    <mergeCell ref="A444:AA444"/>
    <mergeCell ref="A727:AA727"/>
    <mergeCell ref="B703:AA703"/>
    <mergeCell ref="A562:AA562"/>
    <mergeCell ref="B584:AA584"/>
    <mergeCell ref="B433:AA433"/>
    <mergeCell ref="B434:AA434"/>
    <mergeCell ref="B357:AA357"/>
    <mergeCell ref="B359:AA359"/>
    <mergeCell ref="B540:AA540"/>
    <mergeCell ref="B622:AA622"/>
    <mergeCell ref="B501:AA501"/>
    <mergeCell ref="A505:AA505"/>
    <mergeCell ref="B470:AA470"/>
    <mergeCell ref="A506:AA506"/>
    <mergeCell ref="A600:AA600"/>
    <mergeCell ref="A560:AA560"/>
    <mergeCell ref="B537:AA537"/>
    <mergeCell ref="A564:AA564"/>
    <mergeCell ref="B725:AA725"/>
    <mergeCell ref="A709:AA709"/>
    <mergeCell ref="B2306:AA2306"/>
    <mergeCell ref="A1663:AA1663"/>
    <mergeCell ref="A1873:AA1873"/>
    <mergeCell ref="B1934:AA1934"/>
    <mergeCell ref="A1960:AA1960"/>
    <mergeCell ref="A1938:AA1938"/>
    <mergeCell ref="B1972:AA1972"/>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438:AA438"/>
    <mergeCell ref="A311:X311"/>
    <mergeCell ref="A371:AA371"/>
    <mergeCell ref="B1992:AA1992"/>
    <mergeCell ref="B2395:AA2395"/>
    <mergeCell ref="B2231:AA2231"/>
    <mergeCell ref="B2034:AA2034"/>
    <mergeCell ref="B2136:AA2136"/>
    <mergeCell ref="B1340:AA1340"/>
    <mergeCell ref="B1746:AA1746"/>
    <mergeCell ref="B1566:AA1566"/>
    <mergeCell ref="B1568:AA1568"/>
    <mergeCell ref="B1885:AA1885"/>
    <mergeCell ref="B1890:AA1890"/>
    <mergeCell ref="B1748:AA1748"/>
    <mergeCell ref="B1323:AA1323"/>
    <mergeCell ref="B1303:AA1303"/>
    <mergeCell ref="B1588:AA1588"/>
    <mergeCell ref="B1469:AA1469"/>
    <mergeCell ref="B1602:AA1602"/>
    <mergeCell ref="B1623:AA1623"/>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1241:AA1241"/>
    <mergeCell ref="B1141:AA1141"/>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242:AA242"/>
    <mergeCell ref="B309:AA309"/>
    <mergeCell ref="B287:AA287"/>
    <mergeCell ref="B259:AA259"/>
    <mergeCell ref="B271:AA271"/>
    <mergeCell ref="B358:AA358"/>
    <mergeCell ref="B310:AA310"/>
    <mergeCell ref="B391:AA391"/>
    <mergeCell ref="B370:AA370"/>
    <mergeCell ref="B392:AA392"/>
    <mergeCell ref="B394:AA394"/>
    <mergeCell ref="B344:AA344"/>
    <mergeCell ref="B356:AA356"/>
    <mergeCell ref="B217:AA217"/>
    <mergeCell ref="A222:AA222"/>
    <mergeCell ref="B431:AA431"/>
    <mergeCell ref="B430:AA430"/>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B216:AA216"/>
    <mergeCell ref="B214:AA214"/>
    <mergeCell ref="A360:AA360"/>
    <mergeCell ref="B261:AA261"/>
    <mergeCell ref="A225:AA225"/>
    <mergeCell ref="B240:AA240"/>
    <mergeCell ref="A243:AA243"/>
    <mergeCell ref="B258:AA258"/>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88:AA88"/>
    <mergeCell ref="B127:AA127"/>
    <mergeCell ref="A68:AA68"/>
    <mergeCell ref="A193:AA193"/>
    <mergeCell ref="B300:AA300"/>
    <mergeCell ref="A218:AA218"/>
    <mergeCell ref="B239:AA239"/>
    <mergeCell ref="A140:AA140"/>
    <mergeCell ref="B128:AA128"/>
    <mergeCell ref="B211:AA211"/>
    <mergeCell ref="B213:AA213"/>
    <mergeCell ref="B183:AA183"/>
    <mergeCell ref="B307:AA307"/>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671:AA671"/>
    <mergeCell ref="B704:AA704"/>
    <mergeCell ref="B500:AA500"/>
    <mergeCell ref="B538:AA538"/>
    <mergeCell ref="B625:AA625"/>
    <mergeCell ref="B653:AA653"/>
    <mergeCell ref="A563:AA563"/>
    <mergeCell ref="A566:AA566"/>
    <mergeCell ref="A601:AA601"/>
    <mergeCell ref="B558:AA558"/>
    <mergeCell ref="B393:AA393"/>
    <mergeCell ref="B502:AA502"/>
    <mergeCell ref="B702:AA702"/>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159:AA159"/>
    <mergeCell ref="B24:AA24"/>
    <mergeCell ref="B160:AA160"/>
    <mergeCell ref="B25:AA25"/>
    <mergeCell ref="A191:AA191"/>
    <mergeCell ref="A138:AA138"/>
    <mergeCell ref="B186:AA186"/>
    <mergeCell ref="B396:AA396"/>
    <mergeCell ref="B212:AA212"/>
    <mergeCell ref="B18:AA18"/>
    <mergeCell ref="B2301:AA2301"/>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38:AA38"/>
    <mergeCell ref="B39:AA39"/>
    <mergeCell ref="B65:AA65"/>
    <mergeCell ref="B158:AA158"/>
    <mergeCell ref="A133:AA133"/>
    <mergeCell ref="B41:AA41"/>
    <mergeCell ref="A190:AA190"/>
    <mergeCell ref="A142:AA142"/>
    <mergeCell ref="A192:AA192"/>
    <mergeCell ref="B184:AA184"/>
    <mergeCell ref="B157:AA157"/>
    <mergeCell ref="B188:AA188"/>
    <mergeCell ref="B308:AA308"/>
    <mergeCell ref="B455:AA455"/>
    <mergeCell ref="B468:AA468"/>
    <mergeCell ref="B435:AA435"/>
    <mergeCell ref="A220:AA220"/>
    <mergeCell ref="B440:AA440"/>
    <mergeCell ref="B390:AA390"/>
    <mergeCell ref="B179:AA179"/>
    <mergeCell ref="B286:AA286"/>
    <mergeCell ref="A221:AA221"/>
    <mergeCell ref="B324:AA324"/>
    <mergeCell ref="B342:AA342"/>
    <mergeCell ref="A161:AA161"/>
    <mergeCell ref="B395:AA395"/>
    <mergeCell ref="B303:AA303"/>
    <mergeCell ref="A223:AA223"/>
    <mergeCell ref="B301:AA301"/>
    <mergeCell ref="B304:AA304"/>
    <mergeCell ref="B388:AA388"/>
    <mergeCell ref="B389:AA389"/>
    <mergeCell ref="B215:AA215"/>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5:AA2305"/>
    <mergeCell ref="A1977:AA1977"/>
    <mergeCell ref="B2089:AA2089"/>
    <mergeCell ref="B1892:AA1892"/>
    <mergeCell ref="B1788:AA1788"/>
    <mergeCell ref="B1534:AA1534"/>
    <mergeCell ref="B1531:AA1531"/>
    <mergeCell ref="B1872:AA1872"/>
    <mergeCell ref="B1766:AA1766"/>
    <mergeCell ref="B1951:AA1951"/>
    <mergeCell ref="B2208:AA2208"/>
    <mergeCell ref="A1996:Z1996"/>
    <mergeCell ref="A2152:AA2152"/>
    <mergeCell ref="B2137:AA2137"/>
    <mergeCell ref="B2280:AA2280"/>
    <mergeCell ref="B2262:AA2262"/>
    <mergeCell ref="B1921:AA1921"/>
    <mergeCell ref="B1933:AA1933"/>
    <mergeCell ref="B1937:AA1937"/>
    <mergeCell ref="A2247:AA2247"/>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1423:AA1423"/>
    <mergeCell ref="B1844:AA1844"/>
    <mergeCell ref="B1564:AA1564"/>
    <mergeCell ref="B1535:AA1535"/>
    <mergeCell ref="B1745:AA1745"/>
    <mergeCell ref="A1750:AA1750"/>
    <mergeCell ref="B1770:AA1770"/>
    <mergeCell ref="B1767:AA1767"/>
    <mergeCell ref="B1839:AA1839"/>
    <mergeCell ref="A1827:AA1827"/>
    <mergeCell ref="B1320:AA1320"/>
    <mergeCell ref="B2563:AA2563"/>
    <mergeCell ref="B2531:AA2531"/>
    <mergeCell ref="B2604:AA2604"/>
    <mergeCell ref="A1751:AA1751"/>
    <mergeCell ref="B1636:AA1636"/>
    <mergeCell ref="B2627:AA2627"/>
    <mergeCell ref="A2482:AA2482"/>
    <mergeCell ref="B2535:AA2535"/>
    <mergeCell ref="B2534:AA2534"/>
    <mergeCell ref="B2356:AA2356"/>
    <mergeCell ref="B2318:AA2318"/>
    <mergeCell ref="B2498:AA2498"/>
    <mergeCell ref="B2540:AA2540"/>
    <mergeCell ref="B2497:AA2497"/>
    <mergeCell ref="B1888:AA1888"/>
    <mergeCell ref="B1749:AA1749"/>
    <mergeCell ref="B2065:AA2065"/>
    <mergeCell ref="B2391:AA2391"/>
    <mergeCell ref="A2427:AA2427"/>
    <mergeCell ref="B2298:AA2298"/>
    <mergeCell ref="B1991:AA1991"/>
    <mergeCell ref="B1973:AA1973"/>
    <mergeCell ref="A1894:AA1894"/>
    <mergeCell ref="A2090:AA2090"/>
    <mergeCell ref="A2166:AA2166"/>
    <mergeCell ref="B2121:AA2121"/>
    <mergeCell ref="B2532:AA2532"/>
    <mergeCell ref="B2538:AA2538"/>
    <mergeCell ref="B2421:AA2421"/>
    <mergeCell ref="B2422:AA2422"/>
    <mergeCell ref="B2300:AA2300"/>
    <mergeCell ref="A2196:AA2196"/>
    <mergeCell ref="B2424:AA2424"/>
    <mergeCell ref="B2304:AA2304"/>
    <mergeCell ref="B2511:AA2511"/>
    <mergeCell ref="B2358:AA2358"/>
    <mergeCell ref="B2297:AA2297"/>
    <mergeCell ref="B2392:AA2392"/>
    <mergeCell ref="B2244:AA2244"/>
    <mergeCell ref="B2562:AA2562"/>
    <mergeCell ref="B2479:AA2479"/>
    <mergeCell ref="B2336:AA2336"/>
    <mergeCell ref="B1587:AA1587"/>
    <mergeCell ref="B2084:AA2084"/>
    <mergeCell ref="B2243:AA2243"/>
    <mergeCell ref="B2662:AA2662"/>
    <mergeCell ref="B2458:AA2458"/>
    <mergeCell ref="B2456:AA2456"/>
    <mergeCell ref="B1804:AA1804"/>
    <mergeCell ref="A2428:AA2428"/>
    <mergeCell ref="B2162:AA2162"/>
    <mergeCell ref="B1842:AA1842"/>
    <mergeCell ref="B1845:AA1845"/>
    <mergeCell ref="B1870:AA1870"/>
    <mergeCell ref="B1974:AA1974"/>
    <mergeCell ref="B1909:AA1909"/>
    <mergeCell ref="B1955:AA1955"/>
    <mergeCell ref="B1975:AA1975"/>
    <mergeCell ref="B2605:AA2605"/>
    <mergeCell ref="A2566:AA2566"/>
    <mergeCell ref="B2539:AA2539"/>
    <mergeCell ref="A2546:AA2546"/>
    <mergeCell ref="A2441:AA2441"/>
    <mergeCell ref="B2628:AA2628"/>
    <mergeCell ref="A2547:AA2547"/>
    <mergeCell ref="B2558:AA2558"/>
    <mergeCell ref="B2560:AA2560"/>
    <mergeCell ref="B2537:AA2537"/>
    <mergeCell ref="B2624:AA2624"/>
    <mergeCell ref="A2568:AA2568"/>
    <mergeCell ref="B2499:AA2499"/>
    <mergeCell ref="B3125:AA3125"/>
    <mergeCell ref="B2530:AA2530"/>
    <mergeCell ref="B2425:AA2425"/>
    <mergeCell ref="A2459:AA2459"/>
    <mergeCell ref="B2676:AA2676"/>
    <mergeCell ref="B2744:AA2744"/>
    <mergeCell ref="B2743:AA2743"/>
    <mergeCell ref="B2742:AA2742"/>
    <mergeCell ref="B2741:AA2741"/>
    <mergeCell ref="A2756:AA2756"/>
    <mergeCell ref="B2780:AA2780"/>
    <mergeCell ref="A2718:AA2718"/>
    <mergeCell ref="B2749:AA2749"/>
    <mergeCell ref="A2694:AA2694"/>
    <mergeCell ref="A2716:AA2716"/>
    <mergeCell ref="B2693:AA2693"/>
    <mergeCell ref="B2501:AA2501"/>
    <mergeCell ref="B2559:AA2559"/>
    <mergeCell ref="B2478:AA2478"/>
    <mergeCell ref="B2500:AA2500"/>
    <mergeCell ref="B2541:AA2541"/>
    <mergeCell ref="B2536:AA2536"/>
    <mergeCell ref="B2954:AA2954"/>
    <mergeCell ref="B2710:AA2710"/>
    <mergeCell ref="A2609:AA2609"/>
    <mergeCell ref="A1:AA1"/>
    <mergeCell ref="B2420:AA2420"/>
    <mergeCell ref="B779:AA779"/>
    <mergeCell ref="A2167:AA2167"/>
    <mergeCell ref="B2163:AA2163"/>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9:AA2419"/>
    <mergeCell ref="B2303:AA2303"/>
    <mergeCell ref="B2193:AA2193"/>
    <mergeCell ref="A2284:AA2284"/>
    <mergeCell ref="B1954:AA1954"/>
    <mergeCell ref="B2394:AA2394"/>
    <mergeCell ref="B2372:AA2372"/>
    <mergeCell ref="B2338:AA2338"/>
    <mergeCell ref="B2135:AA2135"/>
    <mergeCell ref="B2119:AA2119"/>
    <mergeCell ref="B2012:AA2012"/>
    <mergeCell ref="B2083:AA2083"/>
    <mergeCell ref="B2101:AA2101"/>
    <mergeCell ref="B2104:AA2104"/>
    <mergeCell ref="B2085:AA2085"/>
    <mergeCell ref="A2480:AA2480"/>
    <mergeCell ref="B2415:AA2415"/>
    <mergeCell ref="B2529:AA2529"/>
    <mergeCell ref="B2664:AA2664"/>
    <mergeCell ref="B2711:AA2711"/>
    <mergeCell ref="A2567:AA2567"/>
    <mergeCell ref="B2088:AA2088"/>
    <mergeCell ref="B2586:AA2586"/>
    <mergeCell ref="A2460:AA2460"/>
    <mergeCell ref="B2533:AA2533"/>
    <mergeCell ref="B2477:AA2477"/>
    <mergeCell ref="A2545:AA2545"/>
    <mergeCell ref="B2625:AA2625"/>
    <mergeCell ref="B2457:AA2457"/>
    <mergeCell ref="B2561:AA2561"/>
    <mergeCell ref="A2462:AA2462"/>
    <mergeCell ref="B2455:AA2455"/>
    <mergeCell ref="B2454:AA2454"/>
    <mergeCell ref="B2440:AA2440"/>
    <mergeCell ref="B2583:AA2583"/>
    <mergeCell ref="B2496:AA2496"/>
    <mergeCell ref="A2461:AA2461"/>
    <mergeCell ref="B2302:AA2302"/>
    <mergeCell ref="B2281:AA2281"/>
    <mergeCell ref="B2122:AA2122"/>
    <mergeCell ref="B2207:AA2207"/>
    <mergeCell ref="B2139:AA2139"/>
    <mergeCell ref="B2150:AA2150"/>
    <mergeCell ref="B2587:AA2587"/>
    <mergeCell ref="A2544:AA2544"/>
    <mergeCell ref="A2512:AA2512"/>
    <mergeCell ref="B2543:AA2543"/>
    <mergeCell ref="B23:AA23"/>
    <mergeCell ref="A1410:AA1410"/>
    <mergeCell ref="B2414:AA2414"/>
    <mergeCell ref="B2086:AA2086"/>
    <mergeCell ref="B2142:AA2142"/>
    <mergeCell ref="B2087:AA2087"/>
    <mergeCell ref="A2134:AA2134"/>
    <mergeCell ref="B2357:AA2357"/>
    <mergeCell ref="A2:AA3"/>
    <mergeCell ref="B2317:AA2317"/>
    <mergeCell ref="A1995:AA1995"/>
    <mergeCell ref="A2013:AA2013"/>
    <mergeCell ref="B2353:AA2353"/>
    <mergeCell ref="A1959:AA1959"/>
    <mergeCell ref="B1840:AA1840"/>
    <mergeCell ref="A1910:AA1910"/>
    <mergeCell ref="B2102:AA2102"/>
    <mergeCell ref="A2108:AA2108"/>
    <mergeCell ref="B2221:AA2221"/>
    <mergeCell ref="A1994:AA1994"/>
    <mergeCell ref="B2222:AA2222"/>
    <mergeCell ref="A1326:AA1326"/>
    <mergeCell ref="B1370:AA1370"/>
    <mergeCell ref="B1790:AA1790"/>
    <mergeCell ref="B2010:AA2010"/>
    <mergeCell ref="B2263:AA2263"/>
    <mergeCell ref="B2396:AA2396"/>
    <mergeCell ref="B2141:AA2141"/>
    <mergeCell ref="A2210:AA2210"/>
    <mergeCell ref="A2246:AA2246"/>
    <mergeCell ref="B2266:AA2266"/>
    <mergeCell ref="B1282:AA1282"/>
    <mergeCell ref="A1976:AA1976"/>
    <mergeCell ref="B2165:AA2165"/>
    <mergeCell ref="B2423:AA2423"/>
    <mergeCell ref="B2393:AA2393"/>
    <mergeCell ref="B2390:AA2390"/>
    <mergeCell ref="B2418:AA2418"/>
    <mergeCell ref="A2373:AA2373"/>
    <mergeCell ref="A2359:AA2359"/>
    <mergeCell ref="B2337:AA2337"/>
    <mergeCell ref="B2179:AA2179"/>
    <mergeCell ref="B2245:AA2245"/>
    <mergeCell ref="A2197:AA2197"/>
    <mergeCell ref="A2209:AA2209"/>
    <mergeCell ref="B2140:AA2140"/>
    <mergeCell ref="B2283:AA2283"/>
    <mergeCell ref="B2417:AA2417"/>
    <mergeCell ref="A1893:AA1893"/>
    <mergeCell ref="B2194:AA2194"/>
    <mergeCell ref="B2319:AA2319"/>
    <mergeCell ref="A1958:AA1958"/>
    <mergeCell ref="A2320:AA2320"/>
    <mergeCell ref="B1956:AA1956"/>
    <mergeCell ref="B1952:AA1952"/>
    <mergeCell ref="B2064:AA2064"/>
    <mergeCell ref="B2082:AA2082"/>
  </mergeCells>
  <conditionalFormatting sqref="A23:A25">
    <cfRule type="colorScale" priority="1305">
      <colorScale>
        <cfvo type="min"/>
        <cfvo type="percentile" val="50"/>
        <cfvo type="max"/>
        <color rgb="FFFF0000"/>
        <color rgb="FFFFFF00"/>
        <color rgb="FF307442"/>
      </colorScale>
    </cfRule>
  </conditionalFormatting>
  <conditionalFormatting sqref="A67">
    <cfRule type="colorScale" priority="2199">
      <colorScale>
        <cfvo type="min"/>
        <cfvo type="percentile" val="50"/>
        <cfvo type="max"/>
        <color rgb="FFFF0000"/>
        <color rgb="FFFFFF00"/>
        <color rgb="FF307442"/>
      </colorScale>
    </cfRule>
  </conditionalFormatting>
  <conditionalFormatting sqref="A578">
    <cfRule type="iconSet" priority="5618">
      <iconSet iconSet="4TrafficLights">
        <cfvo type="percent" val="0"/>
        <cfvo type="percent" val="25"/>
        <cfvo type="percent" val="50"/>
        <cfvo type="percent" val="75"/>
      </iconSet>
    </cfRule>
  </conditionalFormatting>
  <conditionalFormatting sqref="A627">
    <cfRule type="colorScale" priority="2198">
      <colorScale>
        <cfvo type="min"/>
        <cfvo type="percentile" val="50"/>
        <cfvo type="max"/>
        <color rgb="FFFF0000"/>
        <color rgb="FFFFFF00"/>
        <color rgb="FF307442"/>
      </colorScale>
    </cfRule>
  </conditionalFormatting>
  <conditionalFormatting sqref="A850">
    <cfRule type="colorScale" priority="34">
      <colorScale>
        <cfvo type="min"/>
        <cfvo type="percentile" val="50"/>
        <cfvo type="max"/>
        <color rgb="FFFF0000"/>
        <color rgb="FFFFFF00"/>
        <color rgb="FF307442"/>
      </colorScale>
    </cfRule>
  </conditionalFormatting>
  <conditionalFormatting sqref="A2106">
    <cfRule type="colorScale" priority="18">
      <colorScale>
        <cfvo type="min"/>
        <cfvo type="percentile" val="50"/>
        <cfvo type="max"/>
        <color rgb="FFFF0000"/>
        <color rgb="FFFFFF00"/>
        <color rgb="FF307442"/>
      </colorScale>
    </cfRule>
  </conditionalFormatting>
  <conditionalFormatting sqref="A2107">
    <cfRule type="colorScale" priority="33">
      <colorScale>
        <cfvo type="min"/>
        <cfvo type="percentile" val="50"/>
        <cfvo type="max"/>
        <color rgb="FFFF0000"/>
        <color rgb="FFFFFF00"/>
        <color rgb="FF307442"/>
      </colorScale>
    </cfRule>
  </conditionalFormatting>
  <conditionalFormatting sqref="A2481">
    <cfRule type="colorScale" priority="32">
      <colorScale>
        <cfvo type="min"/>
        <cfvo type="percentile" val="50"/>
        <cfvo type="max"/>
        <color rgb="FFFF0000"/>
        <color rgb="FFFFFF00"/>
        <color rgb="FF307442"/>
      </colorScale>
    </cfRule>
  </conditionalFormatting>
  <conditionalFormatting sqref="A2754">
    <cfRule type="colorScale" priority="30">
      <colorScale>
        <cfvo type="min"/>
        <cfvo type="percentile" val="50"/>
        <cfvo type="max"/>
        <color rgb="FFFF0000"/>
        <color rgb="FFFFFF00"/>
        <color rgb="FF307442"/>
      </colorScale>
    </cfRule>
  </conditionalFormatting>
  <conditionalFormatting sqref="A2781">
    <cfRule type="colorScale" priority="29">
      <colorScale>
        <cfvo type="min"/>
        <cfvo type="percentile" val="50"/>
        <cfvo type="max"/>
        <color rgb="FFFF0000"/>
        <color rgb="FFFFFF00"/>
        <color rgb="FF307442"/>
      </colorScale>
    </cfRule>
  </conditionalFormatting>
  <conditionalFormatting sqref="A2834:A2835">
    <cfRule type="colorScale" priority="27">
      <colorScale>
        <cfvo type="min"/>
        <cfvo type="percentile" val="50"/>
        <cfvo type="max"/>
        <color rgb="FFFF0000"/>
        <color rgb="FFFFFF00"/>
        <color rgb="FF307442"/>
      </colorScale>
    </cfRule>
  </conditionalFormatting>
  <conditionalFormatting sqref="A2920:A2921 A2941">
    <cfRule type="colorScale" priority="1653">
      <colorScale>
        <cfvo type="min"/>
        <cfvo type="percentile" val="50"/>
        <cfvo type="max"/>
        <color rgb="FFFF0000"/>
        <color rgb="FFFFFF00"/>
        <color rgb="FF307442"/>
      </colorScale>
    </cfRule>
  </conditionalFormatting>
  <conditionalFormatting sqref="A2941 A2920:A2921">
    <cfRule type="iconSet" priority="1652">
      <iconSet iconSet="4TrafficLights">
        <cfvo type="percent" val="0"/>
        <cfvo type="percent" val="25"/>
        <cfvo type="percent" val="50"/>
        <cfvo type="percent" val="75"/>
      </iconSet>
    </cfRule>
  </conditionalFormatting>
  <conditionalFormatting sqref="A3036">
    <cfRule type="colorScale" priority="28">
      <colorScale>
        <cfvo type="min"/>
        <cfvo type="percentile" val="50"/>
        <cfvo type="max"/>
        <color rgb="FFFF0000"/>
        <color rgb="FFFFFF00"/>
        <color rgb="FF307442"/>
      </colorScale>
    </cfRule>
  </conditionalFormatting>
  <conditionalFormatting sqref="B35">
    <cfRule type="colorScale" priority="1927">
      <colorScale>
        <cfvo type="min"/>
        <cfvo type="percentile" val="50"/>
        <cfvo type="max"/>
        <color rgb="FFFF0000"/>
        <color rgb="FFFFFF00"/>
        <color rgb="FF307442"/>
      </colorScale>
    </cfRule>
    <cfRule type="iconSet" priority="1926">
      <iconSet iconSet="4TrafficLights">
        <cfvo type="percent" val="0"/>
        <cfvo type="percent" val="25"/>
        <cfvo type="percent" val="50"/>
        <cfvo type="percent" val="75"/>
      </iconSet>
    </cfRule>
  </conditionalFormatting>
  <conditionalFormatting sqref="B50 F57:H57 R57 H50:O50 L57:N57 Q50:X50 U57 D50:F50">
    <cfRule type="iconSet" priority="7202">
      <iconSet iconSet="4TrafficLights">
        <cfvo type="percent" val="0"/>
        <cfvo type="percent" val="25"/>
        <cfvo type="percent" val="50"/>
        <cfvo type="percent" val="75"/>
      </iconSet>
    </cfRule>
  </conditionalFormatting>
  <conditionalFormatting sqref="B57">
    <cfRule type="iconSet" priority="4437">
      <iconSet iconSet="4TrafficLights">
        <cfvo type="percent" val="0"/>
        <cfvo type="percent" val="25"/>
        <cfvo type="percent" val="50"/>
        <cfvo type="percent" val="75"/>
      </iconSet>
    </cfRule>
    <cfRule type="colorScale" priority="4438">
      <colorScale>
        <cfvo type="min"/>
        <cfvo type="percentile" val="50"/>
        <cfvo type="max"/>
        <color rgb="FFFF0000"/>
        <color rgb="FFFFFF00"/>
        <color rgb="FF307442"/>
      </colorScale>
    </cfRule>
  </conditionalFormatting>
  <conditionalFormatting sqref="B73 Q73:X73 D73:O73">
    <cfRule type="iconSet" priority="24218">
      <iconSet iconSet="4TrafficLights">
        <cfvo type="percent" val="0"/>
        <cfvo type="percent" val="25"/>
        <cfvo type="percent" val="50"/>
        <cfvo type="percent" val="75"/>
      </iconSet>
    </cfRule>
  </conditionalFormatting>
  <conditionalFormatting sqref="B73:B74 Q73:X74 D73:O74">
    <cfRule type="colorScale" priority="35143">
      <colorScale>
        <cfvo type="min"/>
        <cfvo type="percentile" val="50"/>
        <cfvo type="max"/>
        <color rgb="FFFF0000"/>
        <color rgb="FFFFFF00"/>
        <color rgb="FF307442"/>
      </colorScale>
    </cfRule>
  </conditionalFormatting>
  <conditionalFormatting sqref="B85 B80 X85 Q80:X80 F85:N85 R85:U85 D80:O80 D85">
    <cfRule type="iconSet" priority="20336">
      <iconSet iconSet="4TrafficLights">
        <cfvo type="percent" val="0"/>
        <cfvo type="percent" val="25"/>
        <cfvo type="percent" val="50"/>
        <cfvo type="percent" val="75"/>
      </iconSet>
    </cfRule>
  </conditionalFormatting>
  <conditionalFormatting sqref="B97 Q97:X97 D97:O97">
    <cfRule type="iconSet" priority="24232">
      <iconSet iconSet="4TrafficLights">
        <cfvo type="percent" val="0"/>
        <cfvo type="percent" val="25"/>
        <cfvo type="percent" val="50"/>
        <cfvo type="percent" val="75"/>
      </iconSet>
    </cfRule>
  </conditionalFormatting>
  <conditionalFormatting sqref="B108 Q108:W108 D108:O108">
    <cfRule type="iconSet" priority="38855">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68">
      <iconSet iconSet="4TrafficLights">
        <cfvo type="percent" val="0"/>
        <cfvo type="percent" val="25"/>
        <cfvo type="percent" val="50"/>
        <cfvo type="percent" val="75"/>
      </iconSet>
    </cfRule>
  </conditionalFormatting>
  <conditionalFormatting sqref="B172:B173">
    <cfRule type="colorScale" priority="5661">
      <colorScale>
        <cfvo type="min"/>
        <cfvo type="percentile" val="50"/>
        <cfvo type="max"/>
        <color rgb="FFFF0000"/>
        <color rgb="FFFFFF00"/>
        <color rgb="FF307442"/>
      </colorScale>
    </cfRule>
    <cfRule type="iconSet" priority="5660">
      <iconSet iconSet="4TrafficLights">
        <cfvo type="percent" val="0"/>
        <cfvo type="percent" val="25"/>
        <cfvo type="percent" val="50"/>
        <cfvo type="percent" val="75"/>
      </iconSet>
    </cfRule>
  </conditionalFormatting>
  <conditionalFormatting sqref="B174:B176 D172:H173 S172:U172 R174:R176 Q173:X173 N173 N172:O172 N169:O169 X172 J173:L173 F174:H176 U169:X169 U174:U176 K172:L172 K169:L169 K174:O175 Q169 Q166:X166 G169:H169 B166:B171 K176:M176 O176 D166:O166 D169">
    <cfRule type="iconSet" priority="7163">
      <iconSet iconSet="4TrafficLights">
        <cfvo type="percent" val="0"/>
        <cfvo type="percent" val="25"/>
        <cfvo type="percent" val="50"/>
        <cfvo type="percent" val="75"/>
      </iconSet>
    </cfRule>
  </conditionalFormatting>
  <conditionalFormatting sqref="B234:B236">
    <cfRule type="iconSet" priority="1864">
      <iconSet iconSet="4TrafficLights">
        <cfvo type="percent" val="0"/>
        <cfvo type="percent" val="25"/>
        <cfvo type="percent" val="50"/>
        <cfvo type="percent" val="75"/>
      </iconSet>
    </cfRule>
    <cfRule type="colorScale" priority="1865">
      <colorScale>
        <cfvo type="min"/>
        <cfvo type="percentile" val="50"/>
        <cfvo type="max"/>
        <color rgb="FFFF0000"/>
        <color rgb="FFFFFF00"/>
        <color rgb="FF307442"/>
      </colorScale>
    </cfRule>
  </conditionalFormatting>
  <conditionalFormatting sqref="B237">
    <cfRule type="colorScale" priority="1360">
      <colorScale>
        <cfvo type="min"/>
        <cfvo type="percentile" val="50"/>
        <cfvo type="max"/>
        <color rgb="FFFF0000"/>
        <color rgb="FFFFFF00"/>
        <color rgb="FF307442"/>
      </colorScale>
    </cfRule>
  </conditionalFormatting>
  <conditionalFormatting sqref="B293:B295">
    <cfRule type="colorScale" priority="5655">
      <colorScale>
        <cfvo type="min"/>
        <cfvo type="percentile" val="50"/>
        <cfvo type="max"/>
        <color rgb="FFFF0000"/>
        <color rgb="FFFFFF00"/>
        <color rgb="FF307442"/>
      </colorScale>
    </cfRule>
  </conditionalFormatting>
  <conditionalFormatting sqref="B296:B297">
    <cfRule type="colorScale" priority="1985">
      <colorScale>
        <cfvo type="min"/>
        <cfvo type="percentile" val="50"/>
        <cfvo type="max"/>
        <color rgb="FFFF0000"/>
        <color rgb="FFFFFF00"/>
        <color rgb="FF307442"/>
      </colorScale>
    </cfRule>
    <cfRule type="iconSet" priority="1984">
      <iconSet iconSet="4TrafficLights">
        <cfvo type="percent" val="0"/>
        <cfvo type="percent" val="25"/>
        <cfvo type="percent" val="50"/>
        <cfvo type="percent" val="75"/>
      </iconSet>
    </cfRule>
  </conditionalFormatting>
  <conditionalFormatting sqref="B299">
    <cfRule type="colorScale" priority="5653">
      <colorScale>
        <cfvo type="min"/>
        <cfvo type="percentile" val="50"/>
        <cfvo type="max"/>
        <color rgb="FFFF0000"/>
        <color rgb="FFFFFF00"/>
        <color rgb="FF307442"/>
      </colorScale>
    </cfRule>
  </conditionalFormatting>
  <conditionalFormatting sqref="B319">
    <cfRule type="iconSet" priority="8">
      <iconSet iconSet="4TrafficLights">
        <cfvo type="percent" val="0"/>
        <cfvo type="percent" val="25"/>
        <cfvo type="percent" val="50"/>
        <cfvo type="percent" val="75"/>
      </iconSet>
    </cfRule>
  </conditionalFormatting>
  <conditionalFormatting sqref="B350:B352">
    <cfRule type="colorScale" priority="5645">
      <colorScale>
        <cfvo type="min"/>
        <cfvo type="percentile" val="50"/>
        <cfvo type="max"/>
        <color rgb="FFFF0000"/>
        <color rgb="FFFFFF00"/>
        <color rgb="FF307442"/>
      </colorScale>
    </cfRule>
  </conditionalFormatting>
  <conditionalFormatting sqref="B376:B378">
    <cfRule type="colorScale" priority="5639">
      <colorScale>
        <cfvo type="min"/>
        <cfvo type="percentile" val="50"/>
        <cfvo type="max"/>
        <color rgb="FFFF0000"/>
        <color rgb="FFFFFF00"/>
        <color rgb="FF307442"/>
      </colorScale>
    </cfRule>
  </conditionalFormatting>
  <conditionalFormatting sqref="B381:B382">
    <cfRule type="colorScale" priority="5638">
      <colorScale>
        <cfvo type="min"/>
        <cfvo type="percentile" val="50"/>
        <cfvo type="max"/>
        <color rgb="FFFF0000"/>
        <color rgb="FFFFFF00"/>
        <color rgb="FF307442"/>
      </colorScale>
    </cfRule>
  </conditionalFormatting>
  <conditionalFormatting sqref="B403 Q403:X403 D403:O403">
    <cfRule type="iconSet" priority="24403">
      <iconSet iconSet="4TrafficLights">
        <cfvo type="percent" val="0"/>
        <cfvo type="percent" val="25"/>
        <cfvo type="percent" val="50"/>
        <cfvo type="percent" val="75"/>
      </iconSet>
    </cfRule>
  </conditionalFormatting>
  <conditionalFormatting sqref="B451 Q451:X451 D451:O451">
    <cfRule type="iconSet" priority="24414">
      <iconSet iconSet="4TrafficLights">
        <cfvo type="percent" val="0"/>
        <cfvo type="percent" val="25"/>
        <cfvo type="percent" val="50"/>
        <cfvo type="percent" val="75"/>
      </iconSet>
    </cfRule>
  </conditionalFormatting>
  <conditionalFormatting sqref="B463 Q463:X463 D463:O463">
    <cfRule type="iconSet" priority="24418">
      <iconSet iconSet="4TrafficLights">
        <cfvo type="percent" val="0"/>
        <cfvo type="percent" val="25"/>
        <cfvo type="percent" val="50"/>
        <cfvo type="percent" val="75"/>
      </iconSet>
    </cfRule>
  </conditionalFormatting>
  <conditionalFormatting sqref="B475 Q475:X475 D475:O475">
    <cfRule type="iconSet" priority="24424">
      <iconSet iconSet="4TrafficLights">
        <cfvo type="percent" val="0"/>
        <cfvo type="percent" val="25"/>
        <cfvo type="percent" val="50"/>
        <cfvo type="percent" val="75"/>
      </iconSet>
    </cfRule>
  </conditionalFormatting>
  <conditionalFormatting sqref="B511 Q511:X511 D511:O511">
    <cfRule type="iconSet" priority="24435">
      <iconSet iconSet="4TrafficLights">
        <cfvo type="percent" val="0"/>
        <cfvo type="percent" val="25"/>
        <cfvo type="percent" val="50"/>
        <cfvo type="percent" val="75"/>
      </iconSet>
    </cfRule>
  </conditionalFormatting>
  <conditionalFormatting sqref="B511:B517 R516 X516 J516:N516 F516:H516 U516">
    <cfRule type="colorScale" priority="20434">
      <colorScale>
        <cfvo type="min"/>
        <cfvo type="percentile" val="50"/>
        <cfvo type="max"/>
        <color rgb="FFFF0000"/>
        <color rgb="FFFFFF00"/>
        <color rgb="FF307442"/>
      </colorScale>
    </cfRule>
  </conditionalFormatting>
  <conditionalFormatting sqref="B526 Q526:X526 D526:O526">
    <cfRule type="iconSet" priority="24445">
      <iconSet iconSet="4TrafficLights">
        <cfvo type="percent" val="0"/>
        <cfvo type="percent" val="25"/>
        <cfvo type="percent" val="50"/>
        <cfvo type="percent" val="75"/>
      </iconSet>
    </cfRule>
  </conditionalFormatting>
  <conditionalFormatting sqref="B571 Q571:X571 D571:O571">
    <cfRule type="iconSet" priority="24483">
      <iconSet iconSet="4TrafficLights">
        <cfvo type="percent" val="0"/>
        <cfvo type="percent" val="25"/>
        <cfvo type="percent" val="50"/>
        <cfvo type="percent" val="75"/>
      </iconSet>
    </cfRule>
  </conditionalFormatting>
  <conditionalFormatting sqref="B591 Q591:X591 D591:O591">
    <cfRule type="iconSet" priority="24502">
      <iconSet iconSet="4TrafficLights">
        <cfvo type="percent" val="0"/>
        <cfvo type="percent" val="25"/>
        <cfvo type="percent" val="50"/>
        <cfvo type="percent" val="75"/>
      </iconSet>
    </cfRule>
  </conditionalFormatting>
  <conditionalFormatting sqref="B606 Q606:X606 D606:O606">
    <cfRule type="iconSet" priority="24514">
      <iconSet iconSet="4TrafficLights">
        <cfvo type="percent" val="0"/>
        <cfvo type="percent" val="25"/>
        <cfvo type="percent" val="50"/>
        <cfvo type="percent" val="75"/>
      </iconSet>
    </cfRule>
  </conditionalFormatting>
  <conditionalFormatting sqref="B619">
    <cfRule type="colorScale" priority="1152">
      <colorScale>
        <cfvo type="min"/>
        <cfvo type="percentile" val="50"/>
        <cfvo type="max"/>
        <color rgb="FFFF0000"/>
        <color rgb="FFFFFF00"/>
        <color rgb="FF307442"/>
      </colorScale>
    </cfRule>
  </conditionalFormatting>
  <conditionalFormatting sqref="B620">
    <cfRule type="colorScale" priority="1867">
      <colorScale>
        <cfvo type="min"/>
        <cfvo type="percentile" val="50"/>
        <cfvo type="max"/>
        <color rgb="FFFF0000"/>
        <color rgb="FFFFFF00"/>
        <color rgb="FF307442"/>
      </colorScale>
    </cfRule>
  </conditionalFormatting>
  <conditionalFormatting sqref="B632 Q632:X632 D632:O632">
    <cfRule type="iconSet" priority="24516">
      <iconSet iconSet="4TrafficLights">
        <cfvo type="percent" val="0"/>
        <cfvo type="percent" val="25"/>
        <cfvo type="percent" val="50"/>
        <cfvo type="percent" val="75"/>
      </iconSet>
    </cfRule>
  </conditionalFormatting>
  <conditionalFormatting sqref="B661 Q661:X661 D661:O661">
    <cfRule type="iconSet" priority="24528">
      <iconSet iconSet="4TrafficLights">
        <cfvo type="percent" val="0"/>
        <cfvo type="percent" val="25"/>
        <cfvo type="percent" val="50"/>
        <cfvo type="percent" val="75"/>
      </iconSet>
    </cfRule>
  </conditionalFormatting>
  <conditionalFormatting sqref="B682 Q682:X682 D682:O682">
    <cfRule type="iconSet" priority="24539">
      <iconSet iconSet="4TrafficLights">
        <cfvo type="percent" val="0"/>
        <cfvo type="percent" val="25"/>
        <cfvo type="percent" val="50"/>
        <cfvo type="percent" val="75"/>
      </iconSet>
    </cfRule>
  </conditionalFormatting>
  <conditionalFormatting sqref="B692 Q692:X692 D692:O692">
    <cfRule type="iconSet" priority="24545">
      <iconSet iconSet="4TrafficLights">
        <cfvo type="percent" val="0"/>
        <cfvo type="percent" val="25"/>
        <cfvo type="percent" val="50"/>
        <cfvo type="percent" val="75"/>
      </iconSet>
    </cfRule>
  </conditionalFormatting>
  <conditionalFormatting sqref="B695">
    <cfRule type="colorScale" priority="4436">
      <colorScale>
        <cfvo type="min"/>
        <cfvo type="percentile" val="50"/>
        <cfvo type="max"/>
        <color rgb="FFFF0000"/>
        <color rgb="FFFFFF00"/>
        <color rgb="FF307442"/>
      </colorScale>
    </cfRule>
  </conditionalFormatting>
  <conditionalFormatting sqref="B714 Q714:V714 G714:I714 K714:O714 E714">
    <cfRule type="iconSet" priority="24556">
      <iconSet iconSet="4TrafficLights">
        <cfvo type="percent" val="0"/>
        <cfvo type="percent" val="25"/>
        <cfvo type="percent" val="50"/>
        <cfvo type="percent" val="75"/>
      </iconSet>
    </cfRule>
  </conditionalFormatting>
  <conditionalFormatting sqref="B716">
    <cfRule type="colorScale" priority="92196">
      <colorScale>
        <cfvo type="min"/>
        <cfvo type="percentile" val="50"/>
        <cfvo type="max"/>
        <color rgb="FFFF0000"/>
        <color rgb="FFFFFF00"/>
        <color rgb="FF307442"/>
      </colorScale>
    </cfRule>
  </conditionalFormatting>
  <conditionalFormatting sqref="B717 B719">
    <cfRule type="colorScale" priority="94495">
      <colorScale>
        <cfvo type="min"/>
        <cfvo type="percentile" val="50"/>
        <cfvo type="max"/>
        <color rgb="FFFF0000"/>
        <color rgb="FFFFFF00"/>
        <color rgb="FF307442"/>
      </colorScale>
    </cfRule>
  </conditionalFormatting>
  <conditionalFormatting sqref="B734 Q734:X734 D734:O734">
    <cfRule type="iconSet" priority="24567">
      <iconSet iconSet="4TrafficLights">
        <cfvo type="percent" val="0"/>
        <cfvo type="percent" val="25"/>
        <cfvo type="percent" val="50"/>
        <cfvo type="percent" val="75"/>
      </iconSet>
    </cfRule>
  </conditionalFormatting>
  <conditionalFormatting sqref="B734:B736">
    <cfRule type="colorScale" priority="5615">
      <colorScale>
        <cfvo type="min"/>
        <cfvo type="percentile" val="50"/>
        <cfvo type="max"/>
        <color rgb="FFFF0000"/>
        <color rgb="FFFFFF00"/>
        <color rgb="FF307442"/>
      </colorScale>
    </cfRule>
  </conditionalFormatting>
  <conditionalFormatting sqref="B742:B743">
    <cfRule type="colorScale" priority="5614">
      <colorScale>
        <cfvo type="min"/>
        <cfvo type="percentile" val="50"/>
        <cfvo type="max"/>
        <color rgb="FFFF0000"/>
        <color rgb="FFFFFF00"/>
        <color rgb="FF307442"/>
      </colorScale>
    </cfRule>
  </conditionalFormatting>
  <conditionalFormatting sqref="B761 Q761:X761 D761:O761">
    <cfRule type="iconSet" priority="24588">
      <iconSet iconSet="4TrafficLights">
        <cfvo type="percent" val="0"/>
        <cfvo type="percent" val="25"/>
        <cfvo type="percent" val="50"/>
        <cfvo type="percent" val="75"/>
      </iconSet>
    </cfRule>
  </conditionalFormatting>
  <conditionalFormatting sqref="B787 Q787:X787 D787:O787">
    <cfRule type="iconSet" priority="24605">
      <iconSet iconSet="4TrafficLights">
        <cfvo type="percent" val="0"/>
        <cfvo type="percent" val="25"/>
        <cfvo type="percent" val="50"/>
        <cfvo type="percent" val="75"/>
      </iconSet>
    </cfRule>
  </conditionalFormatting>
  <conditionalFormatting sqref="B791">
    <cfRule type="colorScale" priority="1983">
      <colorScale>
        <cfvo type="min"/>
        <cfvo type="percentile" val="50"/>
        <cfvo type="max"/>
        <color rgb="FFFF0000"/>
        <color rgb="FFFFFF00"/>
        <color rgb="FF307442"/>
      </colorScale>
    </cfRule>
  </conditionalFormatting>
  <conditionalFormatting sqref="B801 Q801:X801 E801:O801">
    <cfRule type="iconSet" priority="24607">
      <iconSet iconSet="4TrafficLights">
        <cfvo type="percent" val="0"/>
        <cfvo type="percent" val="25"/>
        <cfvo type="percent" val="50"/>
        <cfvo type="percent" val="75"/>
      </iconSet>
    </cfRule>
  </conditionalFormatting>
  <conditionalFormatting sqref="B823 Q823:X823 D823:O823">
    <cfRule type="iconSet" priority="24609">
      <iconSet iconSet="4TrafficLights">
        <cfvo type="percent" val="0"/>
        <cfvo type="percent" val="25"/>
        <cfvo type="percent" val="50"/>
        <cfvo type="percent" val="75"/>
      </iconSet>
    </cfRule>
  </conditionalFormatting>
  <conditionalFormatting sqref="B837">
    <cfRule type="colorScale" priority="4409">
      <colorScale>
        <cfvo type="min"/>
        <cfvo type="percentile" val="50"/>
        <cfvo type="max"/>
        <color rgb="FFFF0000"/>
        <color rgb="FFFFFF00"/>
        <color rgb="FF307442"/>
      </colorScale>
    </cfRule>
  </conditionalFormatting>
  <conditionalFormatting sqref="B838:B840">
    <cfRule type="colorScale" priority="1126">
      <colorScale>
        <cfvo type="min"/>
        <cfvo type="percentile" val="50"/>
        <cfvo type="max"/>
        <color rgb="FFFF0000"/>
        <color rgb="FFFFFF00"/>
        <color rgb="FF307442"/>
      </colorScale>
    </cfRule>
  </conditionalFormatting>
  <conditionalFormatting sqref="B841">
    <cfRule type="colorScale" priority="1122">
      <colorScale>
        <cfvo type="min"/>
        <cfvo type="percentile" val="50"/>
        <cfvo type="max"/>
        <color rgb="FFFF0000"/>
        <color rgb="FFFFFF00"/>
        <color rgb="FF307442"/>
      </colorScale>
    </cfRule>
  </conditionalFormatting>
  <conditionalFormatting sqref="B856 Q856:X856 D856:O856">
    <cfRule type="iconSet" priority="24629">
      <iconSet iconSet="4TrafficLights">
        <cfvo type="percent" val="0"/>
        <cfvo type="percent" val="25"/>
        <cfvo type="percent" val="50"/>
        <cfvo type="percent" val="75"/>
      </iconSet>
    </cfRule>
  </conditionalFormatting>
  <conditionalFormatting sqref="B862">
    <cfRule type="colorScale" priority="1982">
      <colorScale>
        <cfvo type="min"/>
        <cfvo type="percentile" val="50"/>
        <cfvo type="max"/>
        <color rgb="FFFF0000"/>
        <color rgb="FFFFFF00"/>
        <color rgb="FF307442"/>
      </colorScale>
    </cfRule>
  </conditionalFormatting>
  <conditionalFormatting sqref="B893 Q893:X893 D893:O893">
    <cfRule type="iconSet" priority="24650">
      <iconSet iconSet="4TrafficLights">
        <cfvo type="percent" val="0"/>
        <cfvo type="percent" val="25"/>
        <cfvo type="percent" val="50"/>
        <cfvo type="percent" val="75"/>
      </iconSet>
    </cfRule>
  </conditionalFormatting>
  <conditionalFormatting sqref="B899">
    <cfRule type="colorScale" priority="1981">
      <colorScale>
        <cfvo type="min"/>
        <cfvo type="percentile" val="50"/>
        <cfvo type="max"/>
        <color rgb="FFFF0000"/>
        <color rgb="FFFFFF00"/>
        <color rgb="FF307442"/>
      </colorScale>
    </cfRule>
  </conditionalFormatting>
  <conditionalFormatting sqref="B919">
    <cfRule type="iconSet" priority="5493">
      <iconSet iconSet="4TrafficLights">
        <cfvo type="percent" val="0"/>
        <cfvo type="percent" val="25"/>
        <cfvo type="percent" val="50"/>
        <cfvo type="percent" val="75"/>
      </iconSet>
    </cfRule>
  </conditionalFormatting>
  <conditionalFormatting sqref="B919:B921">
    <cfRule type="colorScale" priority="5494">
      <colorScale>
        <cfvo type="min"/>
        <cfvo type="percentile" val="50"/>
        <cfvo type="max"/>
        <color rgb="FFFF0000"/>
        <color rgb="FFFFFF00"/>
        <color rgb="FF307442"/>
      </colorScale>
    </cfRule>
  </conditionalFormatting>
  <conditionalFormatting sqref="B931">
    <cfRule type="iconSet" priority="5483">
      <iconSet iconSet="4TrafficLights">
        <cfvo type="percent" val="0"/>
        <cfvo type="percent" val="25"/>
        <cfvo type="percent" val="50"/>
        <cfvo type="percent" val="75"/>
      </iconSet>
    </cfRule>
  </conditionalFormatting>
  <conditionalFormatting sqref="B931:B933">
    <cfRule type="colorScale" priority="5484">
      <colorScale>
        <cfvo type="min"/>
        <cfvo type="percentile" val="50"/>
        <cfvo type="max"/>
        <color rgb="FFFF0000"/>
        <color rgb="FFFFFF00"/>
        <color rgb="FF307442"/>
      </colorScale>
    </cfRule>
  </conditionalFormatting>
  <conditionalFormatting sqref="B936">
    <cfRule type="colorScale" priority="116884">
      <colorScale>
        <cfvo type="min"/>
        <cfvo type="percentile" val="50"/>
        <cfvo type="max"/>
        <color rgb="FFFF0000"/>
        <color rgb="FFFFFF00"/>
        <color rgb="FF307442"/>
      </colorScale>
    </cfRule>
  </conditionalFormatting>
  <conditionalFormatting sqref="B952 Q952:X952 D952:O952">
    <cfRule type="iconSet" priority="24708">
      <iconSet iconSet="4TrafficLights">
        <cfvo type="percent" val="0"/>
        <cfvo type="percent" val="25"/>
        <cfvo type="percent" val="50"/>
        <cfvo type="percent" val="75"/>
      </iconSet>
    </cfRule>
  </conditionalFormatting>
  <conditionalFormatting sqref="B962 O962 M962 Q962:W962 D962:I962">
    <cfRule type="iconSet" priority="20536">
      <iconSet iconSet="4TrafficLights">
        <cfvo type="percent" val="0"/>
        <cfvo type="percent" val="25"/>
        <cfvo type="percent" val="50"/>
        <cfvo type="percent" val="75"/>
      </iconSet>
    </cfRule>
  </conditionalFormatting>
  <conditionalFormatting sqref="B979">
    <cfRule type="colorScale" priority="1151">
      <colorScale>
        <cfvo type="min"/>
        <cfvo type="percentile" val="50"/>
        <cfvo type="max"/>
        <color rgb="FFFF0000"/>
        <color rgb="FFFFFF00"/>
        <color rgb="FF307442"/>
      </colorScale>
    </cfRule>
  </conditionalFormatting>
  <conditionalFormatting sqref="B995 Q995:X995 D995:O995">
    <cfRule type="iconSet" priority="24737">
      <iconSet iconSet="4TrafficLights">
        <cfvo type="percent" val="0"/>
        <cfvo type="percent" val="25"/>
        <cfvo type="percent" val="50"/>
        <cfvo type="percent" val="75"/>
      </iconSet>
    </cfRule>
  </conditionalFormatting>
  <conditionalFormatting sqref="B1033 Q1033:X1033 D1033:O1033">
    <cfRule type="iconSet" priority="24741">
      <iconSet iconSet="4TrafficLights">
        <cfvo type="percent" val="0"/>
        <cfvo type="percent" val="25"/>
        <cfvo type="percent" val="50"/>
        <cfvo type="percent" val="75"/>
      </iconSet>
    </cfRule>
  </conditionalFormatting>
  <conditionalFormatting sqref="B1036:B1037">
    <cfRule type="colorScale" priority="119061">
      <colorScale>
        <cfvo type="min"/>
        <cfvo type="percentile" val="50"/>
        <cfvo type="max"/>
        <color rgb="FFFF0000"/>
        <color rgb="FFFFFF00"/>
        <color rgb="FF307442"/>
      </colorScale>
    </cfRule>
  </conditionalFormatting>
  <conditionalFormatting sqref="B1045">
    <cfRule type="iconSet" priority="5450">
      <iconSet iconSet="4TrafficLights">
        <cfvo type="percent" val="0"/>
        <cfvo type="percent" val="25"/>
        <cfvo type="percent" val="50"/>
        <cfvo type="percent" val="75"/>
      </iconSet>
    </cfRule>
  </conditionalFormatting>
  <conditionalFormatting sqref="B1045:B1047">
    <cfRule type="colorScale" priority="5451">
      <colorScale>
        <cfvo type="min"/>
        <cfvo type="percentile" val="50"/>
        <cfvo type="max"/>
        <color rgb="FFFF0000"/>
        <color rgb="FFFFFF00"/>
        <color rgb="FF307442"/>
      </colorScale>
    </cfRule>
  </conditionalFormatting>
  <conditionalFormatting sqref="B1057 Q1057:X1057 D1057:O1057">
    <cfRule type="iconSet" priority="24756">
      <iconSet iconSet="4TrafficLights">
        <cfvo type="percent" val="0"/>
        <cfvo type="percent" val="25"/>
        <cfvo type="percent" val="50"/>
        <cfvo type="percent" val="75"/>
      </iconSet>
    </cfRule>
  </conditionalFormatting>
  <conditionalFormatting sqref="B1061">
    <cfRule type="colorScale" priority="5414">
      <colorScale>
        <cfvo type="min"/>
        <cfvo type="percentile" val="50"/>
        <cfvo type="max"/>
        <color rgb="FFFF0000"/>
        <color rgb="FFFFFF00"/>
        <color rgb="FF307442"/>
      </colorScale>
    </cfRule>
  </conditionalFormatting>
  <conditionalFormatting sqref="B1064">
    <cfRule type="colorScale" priority="5413">
      <colorScale>
        <cfvo type="min"/>
        <cfvo type="percentile" val="50"/>
        <cfvo type="max"/>
        <color rgb="FFFF0000"/>
        <color rgb="FFFFFF00"/>
        <color rgb="FF307442"/>
      </colorScale>
    </cfRule>
  </conditionalFormatting>
  <conditionalFormatting sqref="B1074">
    <cfRule type="iconSet" priority="5442">
      <iconSet iconSet="4TrafficLights">
        <cfvo type="percent" val="0"/>
        <cfvo type="percent" val="25"/>
        <cfvo type="percent" val="50"/>
        <cfvo type="percent" val="75"/>
      </iconSet>
    </cfRule>
  </conditionalFormatting>
  <conditionalFormatting sqref="B1074:B1076">
    <cfRule type="colorScale" priority="5443">
      <colorScale>
        <cfvo type="min"/>
        <cfvo type="percentile" val="50"/>
        <cfvo type="max"/>
        <color rgb="FFFF0000"/>
        <color rgb="FFFFFF00"/>
        <color rgb="FF307442"/>
      </colorScale>
    </cfRule>
  </conditionalFormatting>
  <conditionalFormatting sqref="B1089">
    <cfRule type="iconSet" priority="5432">
      <iconSet iconSet="4TrafficLights">
        <cfvo type="percent" val="0"/>
        <cfvo type="percent" val="25"/>
        <cfvo type="percent" val="50"/>
        <cfvo type="percent" val="75"/>
      </iconSet>
    </cfRule>
  </conditionalFormatting>
  <conditionalFormatting sqref="B1089:B1091">
    <cfRule type="colorScale" priority="5433">
      <colorScale>
        <cfvo type="min"/>
        <cfvo type="percentile" val="50"/>
        <cfvo type="max"/>
        <color rgb="FFFF0000"/>
        <color rgb="FFFFFF00"/>
        <color rgb="FF307442"/>
      </colorScale>
    </cfRule>
  </conditionalFormatting>
  <conditionalFormatting sqref="B1093">
    <cfRule type="colorScale" priority="5422">
      <colorScale>
        <cfvo type="min"/>
        <cfvo type="percentile" val="50"/>
        <cfvo type="max"/>
        <color rgb="FFFF0000"/>
        <color rgb="FFFFFF00"/>
        <color rgb="FF307442"/>
      </colorScale>
    </cfRule>
  </conditionalFormatting>
  <conditionalFormatting sqref="B1103">
    <cfRule type="iconSet" priority="5430">
      <iconSet iconSet="4TrafficLights">
        <cfvo type="percent" val="0"/>
        <cfvo type="percent" val="25"/>
        <cfvo type="percent" val="50"/>
        <cfvo type="percent" val="75"/>
      </iconSet>
    </cfRule>
  </conditionalFormatting>
  <conditionalFormatting sqref="B1103:B1105">
    <cfRule type="colorScale" priority="5431">
      <colorScale>
        <cfvo type="min"/>
        <cfvo type="percentile" val="50"/>
        <cfvo type="max"/>
        <color rgb="FFFF0000"/>
        <color rgb="FFFFFF00"/>
        <color rgb="FF307442"/>
      </colorScale>
    </cfRule>
  </conditionalFormatting>
  <conditionalFormatting sqref="B1107">
    <cfRule type="colorScale" priority="5421">
      <colorScale>
        <cfvo type="min"/>
        <cfvo type="percentile" val="50"/>
        <cfvo type="max"/>
        <color rgb="FFFF0000"/>
        <color rgb="FFFFFF00"/>
        <color rgb="FF307442"/>
      </colorScale>
    </cfRule>
  </conditionalFormatting>
  <conditionalFormatting sqref="B1117 Q1117:X1117 D1117:O1117">
    <cfRule type="iconSet" priority="24812">
      <iconSet iconSet="4TrafficLights">
        <cfvo type="percent" val="0"/>
        <cfvo type="percent" val="25"/>
        <cfvo type="percent" val="50"/>
        <cfvo type="percent" val="75"/>
      </iconSet>
    </cfRule>
  </conditionalFormatting>
  <conditionalFormatting sqref="B1135">
    <cfRule type="iconSet" priority="2126">
      <iconSet iconSet="4TrafficLights">
        <cfvo type="percent" val="0"/>
        <cfvo type="percent" val="25"/>
        <cfvo type="percent" val="50"/>
        <cfvo type="percent" val="75"/>
      </iconSet>
    </cfRule>
  </conditionalFormatting>
  <conditionalFormatting sqref="B1135:B1137">
    <cfRule type="colorScale" priority="2127">
      <colorScale>
        <cfvo type="min"/>
        <cfvo type="percentile" val="50"/>
        <cfvo type="max"/>
        <color rgb="FFFF0000"/>
        <color rgb="FFFFFF00"/>
        <color rgb="FF307442"/>
      </colorScale>
    </cfRule>
  </conditionalFormatting>
  <conditionalFormatting sqref="B1147 X1147 J1147:O1147 Q1147:V1147 D1147:H1147">
    <cfRule type="iconSet" priority="24831">
      <iconSet iconSet="4TrafficLights">
        <cfvo type="percent" val="0"/>
        <cfvo type="percent" val="25"/>
        <cfvo type="percent" val="50"/>
        <cfvo type="percent" val="75"/>
      </iconSet>
    </cfRule>
  </conditionalFormatting>
  <conditionalFormatting sqref="B1167">
    <cfRule type="colorScale" priority="1260">
      <colorScale>
        <cfvo type="min"/>
        <cfvo type="percentile" val="50"/>
        <cfvo type="max"/>
        <color rgb="FFFF0000"/>
        <color rgb="FFFFFF00"/>
        <color rgb="FF307442"/>
      </colorScale>
    </cfRule>
  </conditionalFormatting>
  <conditionalFormatting sqref="B1172">
    <cfRule type="colorScale" priority="1980">
      <colorScale>
        <cfvo type="min"/>
        <cfvo type="percentile" val="50"/>
        <cfvo type="max"/>
        <color rgb="FFFF0000"/>
        <color rgb="FFFFFF00"/>
        <color rgb="FF307442"/>
      </colorScale>
    </cfRule>
  </conditionalFormatting>
  <conditionalFormatting sqref="B1188">
    <cfRule type="iconSet" priority="5411">
      <iconSet iconSet="4TrafficLights">
        <cfvo type="percent" val="0"/>
        <cfvo type="percent" val="25"/>
        <cfvo type="percent" val="50"/>
        <cfvo type="percent" val="75"/>
      </iconSet>
    </cfRule>
  </conditionalFormatting>
  <conditionalFormatting sqref="B1188:B1190">
    <cfRule type="colorScale" priority="5412">
      <colorScale>
        <cfvo type="min"/>
        <cfvo type="percentile" val="50"/>
        <cfvo type="max"/>
        <color rgb="FFFF0000"/>
        <color rgb="FFFFFF00"/>
        <color rgb="FF307442"/>
      </colorScale>
    </cfRule>
  </conditionalFormatting>
  <conditionalFormatting sqref="B1193">
    <cfRule type="colorScale" priority="5398">
      <colorScale>
        <cfvo type="min"/>
        <cfvo type="percentile" val="50"/>
        <cfvo type="max"/>
        <color rgb="FFFF0000"/>
        <color rgb="FFFFFF00"/>
        <color rgb="FF307442"/>
      </colorScale>
    </cfRule>
  </conditionalFormatting>
  <conditionalFormatting sqref="B1195:B1196">
    <cfRule type="colorScale" priority="4430">
      <colorScale>
        <cfvo type="min"/>
        <cfvo type="percentile" val="50"/>
        <cfvo type="max"/>
        <color rgb="FFFF0000"/>
        <color rgb="FFFFFF00"/>
        <color rgb="FF307442"/>
      </colorScale>
    </cfRule>
  </conditionalFormatting>
  <conditionalFormatting sqref="B1197">
    <cfRule type="colorScale" priority="5399">
      <colorScale>
        <cfvo type="min"/>
        <cfvo type="percentile" val="50"/>
        <cfvo type="max"/>
        <color rgb="FFFF0000"/>
        <color rgb="FFFFFF00"/>
        <color rgb="FF307442"/>
      </colorScale>
    </cfRule>
  </conditionalFormatting>
  <conditionalFormatting sqref="B1227 Q1227:X1227 D1227:O1227">
    <cfRule type="iconSet" priority="24853">
      <iconSet iconSet="4TrafficLights">
        <cfvo type="percent" val="0"/>
        <cfvo type="percent" val="25"/>
        <cfvo type="percent" val="50"/>
        <cfvo type="percent" val="75"/>
      </iconSet>
    </cfRule>
  </conditionalFormatting>
  <conditionalFormatting sqref="B1251 Q1251:X1251 D1251:O1251">
    <cfRule type="iconSet" priority="24859">
      <iconSet iconSet="4TrafficLights">
        <cfvo type="percent" val="0"/>
        <cfvo type="percent" val="25"/>
        <cfvo type="percent" val="50"/>
        <cfvo type="percent" val="75"/>
      </iconSet>
    </cfRule>
  </conditionalFormatting>
  <conditionalFormatting sqref="B1268 Q1268:X1268 D1268:O1268">
    <cfRule type="iconSet" priority="24871">
      <iconSet iconSet="4TrafficLights">
        <cfvo type="percent" val="0"/>
        <cfvo type="percent" val="25"/>
        <cfvo type="percent" val="50"/>
        <cfvo type="percent" val="75"/>
      </iconSet>
    </cfRule>
  </conditionalFormatting>
  <conditionalFormatting sqref="B1274">
    <cfRule type="colorScale" priority="1720">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96">
      <colorScale>
        <cfvo type="min"/>
        <cfvo type="percentile" val="50"/>
        <cfvo type="max"/>
        <color rgb="FFFF0000"/>
        <color rgb="FFFFFF00"/>
        <color rgb="FF307442"/>
      </colorScale>
    </cfRule>
  </conditionalFormatting>
  <conditionalFormatting sqref="B1312:B1313">
    <cfRule type="colorScale" priority="5351">
      <colorScale>
        <cfvo type="min"/>
        <cfvo type="percentile" val="50"/>
        <cfvo type="max"/>
        <color rgb="FFFF0000"/>
        <color rgb="FFFFFF00"/>
        <color rgb="FF307442"/>
      </colorScale>
    </cfRule>
  </conditionalFormatting>
  <conditionalFormatting sqref="B1314">
    <cfRule type="colorScale" priority="5387">
      <colorScale>
        <cfvo type="min"/>
        <cfvo type="percentile" val="50"/>
        <cfvo type="max"/>
        <color rgb="FFFF0000"/>
        <color rgb="FFFFFF00"/>
        <color rgb="FF307442"/>
      </colorScale>
    </cfRule>
  </conditionalFormatting>
  <conditionalFormatting sqref="B1332:B1333">
    <cfRule type="colorScale" priority="5356">
      <colorScale>
        <cfvo type="min"/>
        <cfvo type="percentile" val="50"/>
        <cfvo type="max"/>
        <color rgb="FFFF0000"/>
        <color rgb="FFFFFF00"/>
        <color rgb="FF307442"/>
      </colorScale>
    </cfRule>
  </conditionalFormatting>
  <conditionalFormatting sqref="B1335">
    <cfRule type="colorScale" priority="5382">
      <colorScale>
        <cfvo type="min"/>
        <cfvo type="percentile" val="50"/>
        <cfvo type="max"/>
        <color rgb="FFFF0000"/>
        <color rgb="FFFFFF00"/>
        <color rgb="FF307442"/>
      </colorScale>
    </cfRule>
  </conditionalFormatting>
  <conditionalFormatting sqref="B1349:B1351">
    <cfRule type="colorScale" priority="5362">
      <colorScale>
        <cfvo type="min"/>
        <cfvo type="percentile" val="50"/>
        <cfvo type="max"/>
        <color rgb="FFFF0000"/>
        <color rgb="FFFFFF00"/>
        <color rgb="FF307442"/>
      </colorScale>
    </cfRule>
  </conditionalFormatting>
  <conditionalFormatting sqref="B1359 Q1359:X1359 D1359:O1359">
    <cfRule type="iconSet" priority="25354">
      <iconSet iconSet="4TrafficLights">
        <cfvo type="percent" val="0"/>
        <cfvo type="percent" val="25"/>
        <cfvo type="percent" val="50"/>
        <cfvo type="percent" val="75"/>
      </iconSet>
    </cfRule>
  </conditionalFormatting>
  <conditionalFormatting sqref="B1379">
    <cfRule type="colorScale" priority="1639">
      <colorScale>
        <cfvo type="min"/>
        <cfvo type="percentile" val="50"/>
        <cfvo type="max"/>
        <color rgb="FFFF0000"/>
        <color rgb="FFFFFF00"/>
        <color rgb="FF307442"/>
      </colorScale>
    </cfRule>
  </conditionalFormatting>
  <conditionalFormatting sqref="B1381">
    <cfRule type="colorScale" priority="1866">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54">
      <colorScale>
        <cfvo type="min"/>
        <cfvo type="percentile" val="50"/>
        <cfvo type="max"/>
        <color rgb="FFFF0000"/>
        <color rgb="FFFFFF00"/>
        <color rgb="FF307442"/>
      </colorScale>
    </cfRule>
  </conditionalFormatting>
  <conditionalFormatting sqref="B1417">
    <cfRule type="iconSet" priority="5331">
      <iconSet iconSet="4TrafficLights">
        <cfvo type="percent" val="0"/>
        <cfvo type="percent" val="25"/>
        <cfvo type="percent" val="50"/>
        <cfvo type="percent" val="75"/>
      </iconSet>
    </cfRule>
  </conditionalFormatting>
  <conditionalFormatting sqref="B1417:B1419">
    <cfRule type="colorScale" priority="5332">
      <colorScale>
        <cfvo type="min"/>
        <cfvo type="percentile" val="50"/>
        <cfvo type="max"/>
        <color rgb="FFFF0000"/>
        <color rgb="FFFFFF00"/>
        <color rgb="FF307442"/>
      </colorScale>
    </cfRule>
  </conditionalFormatting>
  <conditionalFormatting sqref="B1420">
    <cfRule type="colorScale" priority="5381">
      <colorScale>
        <cfvo type="min"/>
        <cfvo type="percentile" val="50"/>
        <cfvo type="max"/>
        <color rgb="FFFF0000"/>
        <color rgb="FFFFFF00"/>
        <color rgb="FF307442"/>
      </colorScale>
    </cfRule>
  </conditionalFormatting>
  <conditionalFormatting sqref="B1430 Q1430:X1430 D1430:O1430">
    <cfRule type="iconSet" priority="24986">
      <iconSet iconSet="4TrafficLights">
        <cfvo type="percent" val="0"/>
        <cfvo type="percent" val="25"/>
        <cfvo type="percent" val="50"/>
        <cfvo type="percent" val="75"/>
      </iconSet>
    </cfRule>
  </conditionalFormatting>
  <conditionalFormatting sqref="B1444 Q1444:X1444 D1444:O1444">
    <cfRule type="iconSet" priority="24993">
      <iconSet iconSet="4TrafficLights">
        <cfvo type="percent" val="0"/>
        <cfvo type="percent" val="25"/>
        <cfvo type="percent" val="50"/>
        <cfvo type="percent" val="75"/>
      </iconSet>
    </cfRule>
  </conditionalFormatting>
  <conditionalFormatting sqref="B1447">
    <cfRule type="colorScale" priority="4429">
      <colorScale>
        <cfvo type="min"/>
        <cfvo type="percentile" val="50"/>
        <cfvo type="max"/>
        <color rgb="FFFF0000"/>
        <color rgb="FFFFFF00"/>
        <color rgb="FF307442"/>
      </colorScale>
    </cfRule>
  </conditionalFormatting>
  <conditionalFormatting sqref="B1456:B1457">
    <cfRule type="colorScale" priority="5367">
      <colorScale>
        <cfvo type="min"/>
        <cfvo type="percentile" val="50"/>
        <cfvo type="max"/>
        <color rgb="FFFF0000"/>
        <color rgb="FFFFFF00"/>
        <color rgb="FF307442"/>
      </colorScale>
    </cfRule>
  </conditionalFormatting>
  <conditionalFormatting sqref="B1459">
    <cfRule type="colorScale" priority="5376">
      <colorScale>
        <cfvo type="min"/>
        <cfvo type="percentile" val="50"/>
        <cfvo type="max"/>
        <color rgb="FFFF0000"/>
        <color rgb="FFFFFF00"/>
        <color rgb="FF307442"/>
      </colorScale>
    </cfRule>
  </conditionalFormatting>
  <conditionalFormatting sqref="B1465">
    <cfRule type="colorScale" priority="5958">
      <colorScale>
        <cfvo type="min"/>
        <cfvo type="percentile" val="50"/>
        <cfvo type="max"/>
        <color rgb="FFFF0000"/>
        <color rgb="FFFFFF00"/>
        <color rgb="FF307442"/>
      </colorScale>
    </cfRule>
  </conditionalFormatting>
  <conditionalFormatting sqref="B1477 Q1477:X1477 D1477:O1477">
    <cfRule type="iconSet" priority="25030">
      <iconSet iconSet="4TrafficLights">
        <cfvo type="percent" val="0"/>
        <cfvo type="percent" val="25"/>
        <cfvo type="percent" val="50"/>
        <cfvo type="percent" val="75"/>
      </iconSet>
    </cfRule>
  </conditionalFormatting>
  <conditionalFormatting sqref="B1490 Q1490:X1490 H1490:O1490 D1490:F1490">
    <cfRule type="iconSet" priority="25036">
      <iconSet iconSet="4TrafficLights">
        <cfvo type="percent" val="0"/>
        <cfvo type="percent" val="25"/>
        <cfvo type="percent" val="50"/>
        <cfvo type="percent" val="75"/>
      </iconSet>
    </cfRule>
  </conditionalFormatting>
  <conditionalFormatting sqref="B1503">
    <cfRule type="colorScale" priority="5371">
      <colorScale>
        <cfvo type="min"/>
        <cfvo type="percentile" val="50"/>
        <cfvo type="max"/>
        <color rgb="FFFF0000"/>
        <color rgb="FFFFFF00"/>
        <color rgb="FF307442"/>
      </colorScale>
    </cfRule>
  </conditionalFormatting>
  <conditionalFormatting sqref="B1554 Q1554:X1554 D1554:O1554">
    <cfRule type="iconSet" priority="25065">
      <iconSet iconSet="4TrafficLights">
        <cfvo type="percent" val="0"/>
        <cfvo type="percent" val="25"/>
        <cfvo type="percent" val="50"/>
        <cfvo type="percent" val="75"/>
      </iconSet>
    </cfRule>
  </conditionalFormatting>
  <conditionalFormatting sqref="B1563">
    <cfRule type="colorScale" priority="5328">
      <colorScale>
        <cfvo type="min"/>
        <cfvo type="percentile" val="50"/>
        <cfvo type="max"/>
        <color rgb="FFFF0000"/>
        <color rgb="FFFFFF00"/>
        <color rgb="FF307442"/>
      </colorScale>
    </cfRule>
  </conditionalFormatting>
  <conditionalFormatting sqref="B1576 Q1576:X1576 D1576:O1576">
    <cfRule type="iconSet" priority="25067">
      <iconSet iconSet="4TrafficLights">
        <cfvo type="percent" val="0"/>
        <cfvo type="percent" val="25"/>
        <cfvo type="percent" val="50"/>
        <cfvo type="percent" val="75"/>
      </iconSet>
    </cfRule>
  </conditionalFormatting>
  <conditionalFormatting sqref="B1593">
    <cfRule type="iconSet" priority="5307">
      <iconSet iconSet="4TrafficLights">
        <cfvo type="percent" val="0"/>
        <cfvo type="percent" val="25"/>
        <cfvo type="percent" val="50"/>
        <cfvo type="percent" val="75"/>
      </iconSet>
    </cfRule>
  </conditionalFormatting>
  <conditionalFormatting sqref="B1593:B1595">
    <cfRule type="colorScale" priority="5306">
      <colorScale>
        <cfvo type="min"/>
        <cfvo type="percentile" val="50"/>
        <cfvo type="max"/>
        <color rgb="FFFF0000"/>
        <color rgb="FFFFFF00"/>
        <color rgb="FF307442"/>
      </colorScale>
    </cfRule>
  </conditionalFormatting>
  <conditionalFormatting sqref="B1597">
    <cfRule type="colorScale" priority="5325">
      <colorScale>
        <cfvo type="min"/>
        <cfvo type="percentile" val="50"/>
        <cfvo type="max"/>
        <color rgb="FFFF0000"/>
        <color rgb="FFFFFF00"/>
        <color rgb="FF307442"/>
      </colorScale>
    </cfRule>
  </conditionalFormatting>
  <conditionalFormatting sqref="B1598">
    <cfRule type="colorScale" priority="2210">
      <colorScale>
        <cfvo type="min"/>
        <cfvo type="percentile" val="50"/>
        <cfvo type="max"/>
        <color rgb="FFFF0000"/>
        <color rgb="FFFFFF00"/>
        <color rgb="FF307442"/>
      </colorScale>
    </cfRule>
  </conditionalFormatting>
  <conditionalFormatting sqref="B1599">
    <cfRule type="colorScale" priority="5326">
      <colorScale>
        <cfvo type="min"/>
        <cfvo type="percentile" val="50"/>
        <cfvo type="max"/>
        <color rgb="FFFF0000"/>
        <color rgb="FFFFFF00"/>
        <color rgb="FF307442"/>
      </colorScale>
    </cfRule>
  </conditionalFormatting>
  <conditionalFormatting sqref="B1607">
    <cfRule type="colorScale" priority="5324">
      <colorScale>
        <cfvo type="min"/>
        <cfvo type="percentile" val="50"/>
        <cfvo type="max"/>
        <color rgb="FFFF0000"/>
        <color rgb="FFFFFF00"/>
        <color rgb="FF307442"/>
      </colorScale>
    </cfRule>
  </conditionalFormatting>
  <conditionalFormatting sqref="B1642 Q1642:X1642 D1642:O1642">
    <cfRule type="iconSet" priority="25123">
      <iconSet iconSet="4TrafficLights">
        <cfvo type="percent" val="0"/>
        <cfvo type="percent" val="25"/>
        <cfvo type="percent" val="50"/>
        <cfvo type="percent" val="75"/>
      </iconSet>
    </cfRule>
  </conditionalFormatting>
  <conditionalFormatting sqref="B1654 Q1654:X1654 D1654:O1654">
    <cfRule type="iconSet" priority="25135">
      <iconSet iconSet="4TrafficLights">
        <cfvo type="percent" val="0"/>
        <cfvo type="percent" val="25"/>
        <cfvo type="percent" val="50"/>
        <cfvo type="percent" val="75"/>
      </iconSet>
    </cfRule>
  </conditionalFormatting>
  <conditionalFormatting sqref="B1667 Q1667:X1667 D1667:O1667">
    <cfRule type="iconSet" priority="25149">
      <iconSet iconSet="4TrafficLights">
        <cfvo type="percent" val="0"/>
        <cfvo type="percent" val="25"/>
        <cfvo type="percent" val="50"/>
        <cfvo type="percent" val="75"/>
      </iconSet>
    </cfRule>
  </conditionalFormatting>
  <conditionalFormatting sqref="B1670">
    <cfRule type="colorScale" priority="1979">
      <colorScale>
        <cfvo type="min"/>
        <cfvo type="percentile" val="50"/>
        <cfvo type="max"/>
        <color rgb="FFFF0000"/>
        <color rgb="FFFFFF00"/>
        <color rgb="FF307442"/>
      </colorScale>
    </cfRule>
  </conditionalFormatting>
  <conditionalFormatting sqref="B1672">
    <cfRule type="colorScale" priority="5321">
      <colorScale>
        <cfvo type="min"/>
        <cfvo type="percentile" val="50"/>
        <cfvo type="max"/>
        <color rgb="FFFF0000"/>
        <color rgb="FFFFFF00"/>
        <color rgb="FF307442"/>
      </colorScale>
    </cfRule>
  </conditionalFormatting>
  <conditionalFormatting sqref="B1683">
    <cfRule type="colorScale" priority="1153">
      <colorScale>
        <cfvo type="min"/>
        <cfvo type="percentile" val="50"/>
        <cfvo type="max"/>
        <color rgb="FFFF0000"/>
        <color rgb="FFFFFF00"/>
        <color rgb="FF307442"/>
      </colorScale>
    </cfRule>
  </conditionalFormatting>
  <conditionalFormatting sqref="B1699 Q1699:X1699 D1699:O1699">
    <cfRule type="iconSet" priority="25176">
      <iconSet iconSet="4TrafficLights">
        <cfvo type="percent" val="0"/>
        <cfvo type="percent" val="25"/>
        <cfvo type="percent" val="50"/>
        <cfvo type="percent" val="75"/>
      </iconSet>
    </cfRule>
  </conditionalFormatting>
  <conditionalFormatting sqref="B1706 Q1706:X1706 D1706:O1706">
    <cfRule type="iconSet" priority="25182">
      <iconSet iconSet="4TrafficLights">
        <cfvo type="percent" val="0"/>
        <cfvo type="percent" val="25"/>
        <cfvo type="percent" val="50"/>
        <cfvo type="percent" val="75"/>
      </iconSet>
    </cfRule>
  </conditionalFormatting>
  <conditionalFormatting sqref="B1706">
    <cfRule type="colorScale" priority="1150">
      <colorScale>
        <cfvo type="min"/>
        <cfvo type="percentile" val="50"/>
        <cfvo type="max"/>
        <color rgb="FFFF0000"/>
        <color rgb="FFFFFF00"/>
        <color rgb="FF307442"/>
      </colorScale>
    </cfRule>
  </conditionalFormatting>
  <conditionalFormatting sqref="B1713">
    <cfRule type="colorScale" priority="2209">
      <colorScale>
        <cfvo type="min"/>
        <cfvo type="percentile" val="50"/>
        <cfvo type="max"/>
        <color rgb="FFFF0000"/>
        <color rgb="FFFFFF00"/>
        <color rgb="FF307442"/>
      </colorScale>
    </cfRule>
  </conditionalFormatting>
  <conditionalFormatting sqref="B1728 Q1728:X1728 D1728:O1728">
    <cfRule type="iconSet" priority="25186">
      <iconSet iconSet="4TrafficLights">
        <cfvo type="percent" val="0"/>
        <cfvo type="percent" val="25"/>
        <cfvo type="percent" val="50"/>
        <cfvo type="percent" val="75"/>
      </iconSet>
    </cfRule>
  </conditionalFormatting>
  <conditionalFormatting sqref="B1732">
    <cfRule type="colorScale" priority="5316">
      <colorScale>
        <cfvo type="min"/>
        <cfvo type="percentile" val="50"/>
        <cfvo type="max"/>
        <color rgb="FFFF0000"/>
        <color rgb="FFFFFF00"/>
        <color rgb="FF307442"/>
      </colorScale>
    </cfRule>
  </conditionalFormatting>
  <conditionalFormatting sqref="B1738 Q1738:X1738 D1738:O1738">
    <cfRule type="iconSet" priority="25194">
      <iconSet iconSet="4TrafficLights">
        <cfvo type="percent" val="0"/>
        <cfvo type="percent" val="25"/>
        <cfvo type="percent" val="50"/>
        <cfvo type="percent" val="75"/>
      </iconSet>
    </cfRule>
  </conditionalFormatting>
  <conditionalFormatting sqref="B1756 H1756 J1756:O1756 Q1756:X1756 F1756 D1756">
    <cfRule type="iconSet" priority="25206">
      <iconSet iconSet="4TrafficLights">
        <cfvo type="percent" val="0"/>
        <cfvo type="percent" val="25"/>
        <cfvo type="percent" val="50"/>
        <cfvo type="percent" val="75"/>
      </iconSet>
    </cfRule>
  </conditionalFormatting>
  <conditionalFormatting sqref="B1778 Q1778:X1778 D1778:O1778">
    <cfRule type="iconSet" priority="26202">
      <iconSet iconSet="4TrafficLights">
        <cfvo type="percent" val="0"/>
        <cfvo type="percent" val="25"/>
        <cfvo type="percent" val="50"/>
        <cfvo type="percent" val="75"/>
      </iconSet>
    </cfRule>
  </conditionalFormatting>
  <conditionalFormatting sqref="B1782 R1782 F1782:I1782 U1782:X1782 K1782:O1782">
    <cfRule type="colorScale" priority="2153">
      <colorScale>
        <cfvo type="min"/>
        <cfvo type="percentile" val="50"/>
        <cfvo type="max"/>
        <color rgb="FFFF0000"/>
        <color rgb="FFFFFF00"/>
        <color rgb="FF307442"/>
      </colorScale>
    </cfRule>
  </conditionalFormatting>
  <conditionalFormatting sqref="B1810 Q1810:X1810 D1810:O1810">
    <cfRule type="iconSet" priority="25233">
      <iconSet iconSet="4TrafficLights">
        <cfvo type="percent" val="0"/>
        <cfvo type="percent" val="25"/>
        <cfvo type="percent" val="50"/>
        <cfvo type="percent" val="75"/>
      </iconSet>
    </cfRule>
  </conditionalFormatting>
  <conditionalFormatting sqref="B1818">
    <cfRule type="colorScale" priority="1978">
      <colorScale>
        <cfvo type="min"/>
        <cfvo type="percentile" val="50"/>
        <cfvo type="max"/>
        <color rgb="FFFF0000"/>
        <color rgb="FFFFFF00"/>
        <color rgb="FF307442"/>
      </colorScale>
    </cfRule>
  </conditionalFormatting>
  <conditionalFormatting sqref="B1837">
    <cfRule type="colorScale" priority="1925">
      <colorScale>
        <cfvo type="min"/>
        <cfvo type="percentile" val="50"/>
        <cfvo type="max"/>
        <color rgb="FFFF0000"/>
        <color rgb="FFFFFF00"/>
        <color rgb="FF307442"/>
      </colorScale>
    </cfRule>
  </conditionalFormatting>
  <conditionalFormatting sqref="B1850">
    <cfRule type="colorScale" priority="5285">
      <colorScale>
        <cfvo type="min"/>
        <cfvo type="percentile" val="50"/>
        <cfvo type="max"/>
        <color rgb="FFFF0000"/>
        <color rgb="FFFFFF00"/>
        <color rgb="FF307442"/>
      </colorScale>
    </cfRule>
  </conditionalFormatting>
  <conditionalFormatting sqref="B1851:B1852">
    <cfRule type="colorScale" priority="5525">
      <colorScale>
        <cfvo type="min"/>
        <cfvo type="percentile" val="50"/>
        <cfvo type="max"/>
        <color rgb="FFFF0000"/>
        <color rgb="FFFFFF00"/>
        <color rgb="FF307442"/>
      </colorScale>
    </cfRule>
  </conditionalFormatting>
  <conditionalFormatting sqref="B1861:B1863">
    <cfRule type="colorScale" priority="5530">
      <colorScale>
        <cfvo type="min"/>
        <cfvo type="percentile" val="50"/>
        <cfvo type="max"/>
        <color rgb="FFFF0000"/>
        <color rgb="FFFFFF00"/>
        <color rgb="FF307442"/>
      </colorScale>
    </cfRule>
  </conditionalFormatting>
  <conditionalFormatting sqref="B1879:B1881 B1883:B1884">
    <cfRule type="colorScale" priority="165350">
      <colorScale>
        <cfvo type="min"/>
        <cfvo type="percentile" val="50"/>
        <cfvo type="max"/>
        <color rgb="FFFF0000"/>
        <color rgb="FFFFFF00"/>
        <color rgb="FF307442"/>
      </colorScale>
    </cfRule>
  </conditionalFormatting>
  <conditionalFormatting sqref="B1882">
    <cfRule type="colorScale" priority="4428">
      <colorScale>
        <cfvo type="min"/>
        <cfvo type="percentile" val="50"/>
        <cfvo type="max"/>
        <color rgb="FFFF0000"/>
        <color rgb="FFFFFF00"/>
        <color rgb="FF307442"/>
      </colorScale>
    </cfRule>
  </conditionalFormatting>
  <conditionalFormatting sqref="B1899 Q1899:X1899 D1899:O1899">
    <cfRule type="iconSet" priority="25310">
      <iconSet iconSet="4TrafficLights">
        <cfvo type="percent" val="0"/>
        <cfvo type="percent" val="25"/>
        <cfvo type="percent" val="50"/>
        <cfvo type="percent" val="75"/>
      </iconSet>
    </cfRule>
  </conditionalFormatting>
  <conditionalFormatting sqref="B1905">
    <cfRule type="colorScale" priority="2112">
      <colorScale>
        <cfvo type="min"/>
        <cfvo type="percentile" val="50"/>
        <cfvo type="max"/>
        <color rgb="FFFF0000"/>
        <color rgb="FFFFFF00"/>
        <color rgb="FF307442"/>
      </colorScale>
    </cfRule>
  </conditionalFormatting>
  <conditionalFormatting sqref="B1915:B1918">
    <cfRule type="colorScale" priority="5546">
      <colorScale>
        <cfvo type="min"/>
        <cfvo type="percentile" val="50"/>
        <cfvo type="max"/>
        <color rgb="FFFF0000"/>
        <color rgb="FFFFFF00"/>
        <color rgb="FF307442"/>
      </colorScale>
    </cfRule>
  </conditionalFormatting>
  <conditionalFormatting sqref="B1926">
    <cfRule type="colorScale" priority="4427">
      <colorScale>
        <cfvo type="min"/>
        <cfvo type="percentile" val="50"/>
        <cfvo type="max"/>
        <color rgb="FFFF0000"/>
        <color rgb="FFFFFF00"/>
        <color rgb="FF307442"/>
      </colorScale>
    </cfRule>
  </conditionalFormatting>
  <conditionalFormatting sqref="B1931">
    <cfRule type="colorScale" priority="5540">
      <colorScale>
        <cfvo type="min"/>
        <cfvo type="percentile" val="50"/>
        <cfvo type="max"/>
        <color rgb="FFFF0000"/>
        <color rgb="FFFFFF00"/>
        <color rgb="FF307442"/>
      </colorScale>
    </cfRule>
  </conditionalFormatting>
  <conditionalFormatting sqref="B1943 F1943:O1943 Q1943:X1943 D1943">
    <cfRule type="iconSet" priority="26734">
      <iconSet iconSet="4TrafficLights">
        <cfvo type="percent" val="0"/>
        <cfvo type="percent" val="25"/>
        <cfvo type="percent" val="50"/>
        <cfvo type="percent" val="75"/>
      </iconSet>
    </cfRule>
  </conditionalFormatting>
  <conditionalFormatting sqref="B1946">
    <cfRule type="colorScale" priority="4433">
      <colorScale>
        <cfvo type="min"/>
        <cfvo type="percentile" val="50"/>
        <cfvo type="max"/>
        <color rgb="FFFF0000"/>
        <color rgb="FFFFFF00"/>
        <color rgb="FF307442"/>
      </colorScale>
    </cfRule>
  </conditionalFormatting>
  <conditionalFormatting sqref="B1965 Q1965:X1965 D1965:O1965">
    <cfRule type="iconSet" priority="25367">
      <iconSet iconSet="4TrafficLights">
        <cfvo type="percent" val="0"/>
        <cfvo type="percent" val="25"/>
        <cfvo type="percent" val="50"/>
        <cfvo type="percent" val="75"/>
      </iconSet>
    </cfRule>
  </conditionalFormatting>
  <conditionalFormatting sqref="B1970">
    <cfRule type="colorScale" priority="1924">
      <colorScale>
        <cfvo type="min"/>
        <cfvo type="percentile" val="50"/>
        <cfvo type="max"/>
        <color rgb="FFFF0000"/>
        <color rgb="FFFFFF00"/>
        <color rgb="FF307442"/>
      </colorScale>
    </cfRule>
  </conditionalFormatting>
  <conditionalFormatting sqref="B1982 Q1982:X1982 D1982:O1982">
    <cfRule type="iconSet" priority="25371">
      <iconSet iconSet="4TrafficLights">
        <cfvo type="percent" val="0"/>
        <cfvo type="percent" val="25"/>
        <cfvo type="percent" val="50"/>
        <cfvo type="percent" val="75"/>
      </iconSet>
    </cfRule>
  </conditionalFormatting>
  <conditionalFormatting sqref="B2001 Q2001:X2001 D2001:O2001">
    <cfRule type="iconSet" priority="25375">
      <iconSet iconSet="4TrafficLights">
        <cfvo type="percent" val="0"/>
        <cfvo type="percent" val="25"/>
        <cfvo type="percent" val="50"/>
        <cfvo type="percent" val="75"/>
      </iconSet>
    </cfRule>
  </conditionalFormatting>
  <conditionalFormatting sqref="B2001:B2003 X2003 Q2003:V2003 Q2001:X2002 D2001:O2003">
    <cfRule type="colorScale" priority="25377">
      <colorScale>
        <cfvo type="min"/>
        <cfvo type="percentile" val="50"/>
        <cfvo type="max"/>
        <color rgb="FFFF0000"/>
        <color rgb="FFFFFF00"/>
        <color rgb="FF307442"/>
      </colorScale>
    </cfRule>
  </conditionalFormatting>
  <conditionalFormatting sqref="B2008 G2008:I2008 K2008:O2008 D2008:E2008 Q2008:X2008">
    <cfRule type="iconSet" priority="25381">
      <iconSet iconSet="4TrafficLights">
        <cfvo type="percent" val="0"/>
        <cfvo type="percent" val="25"/>
        <cfvo type="percent" val="50"/>
        <cfvo type="percent" val="75"/>
      </iconSet>
    </cfRule>
  </conditionalFormatting>
  <conditionalFormatting sqref="B2051 Q2051:X2051 D2051:O2051">
    <cfRule type="iconSet" priority="25422">
      <iconSet iconSet="4TrafficLights">
        <cfvo type="percent" val="0"/>
        <cfvo type="percent" val="25"/>
        <cfvo type="percent" val="50"/>
        <cfvo type="percent" val="75"/>
      </iconSet>
    </cfRule>
  </conditionalFormatting>
  <conditionalFormatting sqref="B2070 Q2070:X2070 D2070:O2070">
    <cfRule type="iconSet" priority="25440">
      <iconSet iconSet="4TrafficLights">
        <cfvo type="percent" val="0"/>
        <cfvo type="percent" val="25"/>
        <cfvo type="percent" val="50"/>
        <cfvo type="percent" val="75"/>
      </iconSet>
    </cfRule>
  </conditionalFormatting>
  <conditionalFormatting sqref="B2078">
    <cfRule type="colorScale" priority="2208">
      <colorScale>
        <cfvo type="min"/>
        <cfvo type="percentile" val="50"/>
        <cfvo type="max"/>
        <color rgb="FFFF0000"/>
        <color rgb="FFFFFF00"/>
        <color rgb="FF307442"/>
      </colorScale>
    </cfRule>
  </conditionalFormatting>
  <conditionalFormatting sqref="B2126">
    <cfRule type="colorScale" priority="83">
      <colorScale>
        <cfvo type="min"/>
        <cfvo type="percentile" val="50"/>
        <cfvo type="max"/>
        <color rgb="FFFF0000"/>
        <color rgb="FFFFFF00"/>
        <color rgb="FF307442"/>
      </colorScale>
    </cfRule>
  </conditionalFormatting>
  <conditionalFormatting sqref="B2133">
    <cfRule type="colorScale" priority="5145">
      <colorScale>
        <cfvo type="min"/>
        <cfvo type="percentile" val="50"/>
        <cfvo type="max"/>
        <color rgb="FFFF0000"/>
        <color rgb="FFFFFF00"/>
        <color rgb="FF307442"/>
      </colorScale>
    </cfRule>
  </conditionalFormatting>
  <conditionalFormatting sqref="B2157 Q2157:X2157 F2157:O2157 D2157">
    <cfRule type="iconSet" priority="25500">
      <iconSet iconSet="4TrafficLights">
        <cfvo type="percent" val="0"/>
        <cfvo type="percent" val="25"/>
        <cfvo type="percent" val="50"/>
        <cfvo type="percent" val="75"/>
      </iconSet>
    </cfRule>
  </conditionalFormatting>
  <conditionalFormatting sqref="B2161">
    <cfRule type="colorScale" priority="2231">
      <colorScale>
        <cfvo type="min"/>
        <cfvo type="percentile" val="50"/>
        <cfvo type="max"/>
        <color rgb="FFFF0000"/>
        <color rgb="FFFFFF00"/>
        <color rgb="FF307442"/>
      </colorScale>
    </cfRule>
  </conditionalFormatting>
  <conditionalFormatting sqref="B2172:B2174">
    <cfRule type="colorScale" priority="5137">
      <colorScale>
        <cfvo type="min"/>
        <cfvo type="percentile" val="50"/>
        <cfvo type="max"/>
        <color rgb="FFFF0000"/>
        <color rgb="FFFFFF00"/>
        <color rgb="FF307442"/>
      </colorScale>
    </cfRule>
  </conditionalFormatting>
  <conditionalFormatting sqref="B2178">
    <cfRule type="colorScale" priority="5138">
      <colorScale>
        <cfvo type="min"/>
        <cfvo type="percentile" val="50"/>
        <cfvo type="max"/>
        <color rgb="FFFF0000"/>
        <color rgb="FFFFFF00"/>
        <color rgb="FF307442"/>
      </colorScale>
    </cfRule>
  </conditionalFormatting>
  <conditionalFormatting sqref="B2184 Q2184:X2184 D2184:O2184">
    <cfRule type="iconSet" priority="25659">
      <iconSet iconSet="4TrafficLights">
        <cfvo type="percent" val="0"/>
        <cfvo type="percent" val="25"/>
        <cfvo type="percent" val="50"/>
        <cfvo type="percent" val="75"/>
      </iconSet>
    </cfRule>
  </conditionalFormatting>
  <conditionalFormatting sqref="B2188">
    <cfRule type="colorScale" priority="1977">
      <colorScale>
        <cfvo type="min"/>
        <cfvo type="percentile" val="50"/>
        <cfvo type="max"/>
        <color rgb="FFFF0000"/>
        <color rgb="FFFFFF00"/>
        <color rgb="FF307442"/>
      </colorScale>
    </cfRule>
  </conditionalFormatting>
  <conditionalFormatting sqref="B2191">
    <cfRule type="colorScale" priority="1976">
      <colorScale>
        <cfvo type="min"/>
        <cfvo type="percentile" val="50"/>
        <cfvo type="max"/>
        <color rgb="FFFF0000"/>
        <color rgb="FFFFFF00"/>
        <color rgb="FF307442"/>
      </colorScale>
    </cfRule>
  </conditionalFormatting>
  <conditionalFormatting sqref="B2202 M2202:O2202 Q2202:W2202 D2202:J2202">
    <cfRule type="iconSet" priority="20931">
      <iconSet iconSet="4TrafficLights">
        <cfvo type="percent" val="0"/>
        <cfvo type="percent" val="25"/>
        <cfvo type="percent" val="50"/>
        <cfvo type="percent" val="75"/>
      </iconSet>
    </cfRule>
  </conditionalFormatting>
  <conditionalFormatting sqref="B2215 Q2215:X2215 G2215:O2215 D2215:E2215">
    <cfRule type="iconSet" priority="25504">
      <iconSet iconSet="4TrafficLights">
        <cfvo type="percent" val="0"/>
        <cfvo type="percent" val="25"/>
        <cfvo type="percent" val="50"/>
        <cfvo type="percent" val="75"/>
      </iconSet>
    </cfRule>
  </conditionalFormatting>
  <conditionalFormatting sqref="B2227 Q2227:X2227 D2227:O2227">
    <cfRule type="iconSet" priority="25514">
      <iconSet iconSet="4TrafficLights">
        <cfvo type="percent" val="0"/>
        <cfvo type="percent" val="25"/>
        <cfvo type="percent" val="50"/>
        <cfvo type="percent" val="75"/>
      </iconSet>
    </cfRule>
  </conditionalFormatting>
  <conditionalFormatting sqref="B2237 Q2237:X2237 D2237:O2237">
    <cfRule type="iconSet" priority="25518">
      <iconSet iconSet="4TrafficLights">
        <cfvo type="percent" val="0"/>
        <cfvo type="percent" val="25"/>
        <cfvo type="percent" val="50"/>
        <cfvo type="percent" val="75"/>
      </iconSet>
    </cfRule>
  </conditionalFormatting>
  <conditionalFormatting sqref="B2237:B2242 I2240:I2242 R2240:R2242 X2240:X2241 F2240:G2242 U2240:U2242 W2242:X2242 K2241:O2242 K2240:N2240 Q2237:X2239 D2237:O2239">
    <cfRule type="colorScale" priority="20852">
      <colorScale>
        <cfvo type="min"/>
        <cfvo type="percentile" val="50"/>
        <cfvo type="max"/>
        <color rgb="FFFF0000"/>
        <color rgb="FFFFFF00"/>
        <color rgb="FF307442"/>
      </colorScale>
    </cfRule>
  </conditionalFormatting>
  <conditionalFormatting sqref="B2252 Q2252:X2252 F2252:O2252 D2252">
    <cfRule type="iconSet" priority="25529">
      <iconSet iconSet="4TrafficLights">
        <cfvo type="percent" val="0"/>
        <cfvo type="percent" val="25"/>
        <cfvo type="percent" val="50"/>
        <cfvo type="percent" val="75"/>
      </iconSet>
    </cfRule>
  </conditionalFormatting>
  <conditionalFormatting sqref="B2271 Q2271:X2271 D2271:O2271">
    <cfRule type="iconSet" priority="25547">
      <iconSet iconSet="4TrafficLights">
        <cfvo type="percent" val="0"/>
        <cfvo type="percent" val="25"/>
        <cfvo type="percent" val="50"/>
        <cfvo type="percent" val="75"/>
      </iconSet>
    </cfRule>
  </conditionalFormatting>
  <conditionalFormatting sqref="B2277">
    <cfRule type="colorScale" priority="1975">
      <colorScale>
        <cfvo type="min"/>
        <cfvo type="percentile" val="50"/>
        <cfvo type="max"/>
        <color rgb="FFFF0000"/>
        <color rgb="FFFFFF00"/>
        <color rgb="FF307442"/>
      </colorScale>
    </cfRule>
  </conditionalFormatting>
  <conditionalFormatting sqref="B2289 Q2289:X2289 F2289 H2289:O2289 D2289">
    <cfRule type="iconSet" priority="25555">
      <iconSet iconSet="4TrafficLights">
        <cfvo type="percent" val="0"/>
        <cfvo type="percent" val="25"/>
        <cfvo type="percent" val="50"/>
        <cfvo type="percent" val="75"/>
      </iconSet>
    </cfRule>
  </conditionalFormatting>
  <conditionalFormatting sqref="B2311 Q2311:X2311 D2311:O2311">
    <cfRule type="iconSet" priority="25561">
      <iconSet iconSet="4TrafficLights">
        <cfvo type="percent" val="0"/>
        <cfvo type="percent" val="25"/>
        <cfvo type="percent" val="50"/>
        <cfvo type="percent" val="75"/>
      </iconSet>
    </cfRule>
  </conditionalFormatting>
  <conditionalFormatting sqref="B2316">
    <cfRule type="colorScale" priority="5271">
      <colorScale>
        <cfvo type="min"/>
        <cfvo type="percentile" val="50"/>
        <cfvo type="max"/>
        <color rgb="FFFF0000"/>
        <color rgb="FFFFFF00"/>
        <color rgb="FF307442"/>
      </colorScale>
    </cfRule>
  </conditionalFormatting>
  <conditionalFormatting sqref="B2325 Q2325:X2325 H2325:O2325 D2325:F2325">
    <cfRule type="iconSet" priority="25565">
      <iconSet iconSet="4TrafficLights">
        <cfvo type="percent" val="0"/>
        <cfvo type="percent" val="25"/>
        <cfvo type="percent" val="50"/>
        <cfvo type="percent" val="75"/>
      </iconSet>
    </cfRule>
  </conditionalFormatting>
  <conditionalFormatting sqref="B2332">
    <cfRule type="colorScale" priority="5270">
      <colorScale>
        <cfvo type="min"/>
        <cfvo type="percentile" val="50"/>
        <cfvo type="max"/>
        <color rgb="FFFF0000"/>
        <color rgb="FFFFFF00"/>
        <color rgb="FF307442"/>
      </colorScale>
    </cfRule>
  </conditionalFormatting>
  <conditionalFormatting sqref="B2344 Q2344:X2344 D2344:O2344">
    <cfRule type="iconSet" priority="25569">
      <iconSet iconSet="4TrafficLights">
        <cfvo type="percent" val="0"/>
        <cfvo type="percent" val="25"/>
        <cfvo type="percent" val="50"/>
        <cfvo type="percent" val="75"/>
      </iconSet>
    </cfRule>
  </conditionalFormatting>
  <conditionalFormatting sqref="B2350:B2351">
    <cfRule type="colorScale" priority="4426">
      <colorScale>
        <cfvo type="min"/>
        <cfvo type="percentile" val="50"/>
        <cfvo type="max"/>
        <color rgb="FFFF0000"/>
        <color rgb="FFFFFF00"/>
        <color rgb="FF307442"/>
      </colorScale>
    </cfRule>
  </conditionalFormatting>
  <conditionalFormatting sqref="B2364 Q2364:X2364 D2364:O2364">
    <cfRule type="iconSet" priority="25588">
      <iconSet iconSet="4TrafficLights">
        <cfvo type="percent" val="0"/>
        <cfvo type="percent" val="25"/>
        <cfvo type="percent" val="50"/>
        <cfvo type="percent" val="75"/>
      </iconSet>
    </cfRule>
  </conditionalFormatting>
  <conditionalFormatting sqref="B2368">
    <cfRule type="colorScale" priority="1974">
      <colorScale>
        <cfvo type="min"/>
        <cfvo type="percentile" val="50"/>
        <cfvo type="max"/>
        <color rgb="FFFF0000"/>
        <color rgb="FFFFFF00"/>
        <color rgb="FF307442"/>
      </colorScale>
    </cfRule>
  </conditionalFormatting>
  <conditionalFormatting sqref="B2379">
    <cfRule type="iconSet" priority="1282">
      <iconSet iconSet="4TrafficLights">
        <cfvo type="percent" val="0"/>
        <cfvo type="percent" val="25"/>
        <cfvo type="percent" val="50"/>
        <cfvo type="percent" val="75"/>
      </iconSet>
    </cfRule>
    <cfRule type="colorScale" priority="1280">
      <colorScale>
        <cfvo type="min"/>
        <cfvo type="percentile" val="50"/>
        <cfvo type="max"/>
        <color rgb="FFFF0000"/>
        <color rgb="FFFFFF00"/>
        <color rgb="FF307442"/>
      </colorScale>
    </cfRule>
    <cfRule type="colorScale" priority="1281">
      <colorScale>
        <cfvo type="min"/>
        <cfvo type="percentile" val="50"/>
        <cfvo type="max"/>
        <color rgb="FFFF0000"/>
        <color rgb="FFFFFF00"/>
        <color rgb="FF307442"/>
      </colorScale>
    </cfRule>
  </conditionalFormatting>
  <conditionalFormatting sqref="B2380">
    <cfRule type="colorScale" priority="1278">
      <colorScale>
        <cfvo type="min"/>
        <cfvo type="percentile" val="50"/>
        <cfvo type="max"/>
        <color rgb="FFFF0000"/>
        <color rgb="FFFFFF00"/>
        <color rgb="FF307442"/>
      </colorScale>
    </cfRule>
    <cfRule type="colorScale" priority="1277">
      <colorScale>
        <cfvo type="min"/>
        <cfvo type="percentile" val="50"/>
        <cfvo type="max"/>
        <color rgb="FFFF0000"/>
        <color rgb="FFFFFF00"/>
        <color rgb="FF307442"/>
      </colorScale>
    </cfRule>
    <cfRule type="iconSet" priority="1279">
      <iconSet iconSet="4TrafficLights">
        <cfvo type="percent" val="0"/>
        <cfvo type="percent" val="25"/>
        <cfvo type="percent" val="50"/>
        <cfvo type="percent" val="75"/>
      </iconSet>
    </cfRule>
  </conditionalFormatting>
  <conditionalFormatting sqref="B2404 Q2404:X2404 D2404:O2404">
    <cfRule type="iconSet" priority="25605">
      <iconSet iconSet="4TrafficLights">
        <cfvo type="percent" val="0"/>
        <cfvo type="percent" val="25"/>
        <cfvo type="percent" val="50"/>
        <cfvo type="percent" val="75"/>
      </iconSet>
    </cfRule>
  </conditionalFormatting>
  <conditionalFormatting sqref="B2410">
    <cfRule type="colorScale" priority="2111">
      <colorScale>
        <cfvo type="min"/>
        <cfvo type="percentile" val="50"/>
        <cfvo type="max"/>
        <color rgb="FFFF0000"/>
        <color rgb="FFFFFF00"/>
        <color rgb="FF307442"/>
      </colorScale>
    </cfRule>
  </conditionalFormatting>
  <conditionalFormatting sqref="B2411">
    <cfRule type="colorScale" priority="5955">
      <colorScale>
        <cfvo type="min"/>
        <cfvo type="percentile" val="50"/>
        <cfvo type="max"/>
        <color rgb="FFFF0000"/>
        <color rgb="FFFFFF00"/>
        <color rgb="FF307442"/>
      </colorScale>
    </cfRule>
  </conditionalFormatting>
  <conditionalFormatting sqref="B2433 Q2433:X2433 D2433:O2433">
    <cfRule type="iconSet" priority="25622">
      <iconSet iconSet="4TrafficLights">
        <cfvo type="percent" val="0"/>
        <cfvo type="percent" val="25"/>
        <cfvo type="percent" val="50"/>
        <cfvo type="percent" val="75"/>
      </iconSet>
    </cfRule>
  </conditionalFormatting>
  <conditionalFormatting sqref="B2446 Q2446:X2446 D2446:O2446">
    <cfRule type="iconSet" priority="25633">
      <iconSet iconSet="4TrafficLights">
        <cfvo type="percent" val="0"/>
        <cfvo type="percent" val="25"/>
        <cfvo type="percent" val="50"/>
        <cfvo type="percent" val="75"/>
      </iconSet>
    </cfRule>
  </conditionalFormatting>
  <conditionalFormatting sqref="B2467 Q2467:X2467 D2467:O2467">
    <cfRule type="iconSet" priority="25676">
      <iconSet iconSet="4TrafficLights">
        <cfvo type="percent" val="0"/>
        <cfvo type="percent" val="25"/>
        <cfvo type="percent" val="50"/>
        <cfvo type="percent" val="75"/>
      </iconSet>
    </cfRule>
  </conditionalFormatting>
  <conditionalFormatting sqref="B2486">
    <cfRule type="colorScale" priority="4791">
      <colorScale>
        <cfvo type="min"/>
        <cfvo type="percentile" val="50"/>
        <cfvo type="max"/>
        <color rgb="FFFF0000"/>
        <color rgb="FFFFFF00"/>
        <color rgb="FF307442"/>
      </colorScale>
    </cfRule>
    <cfRule type="colorScale" priority="4790">
      <colorScale>
        <cfvo type="min"/>
        <cfvo type="percentile" val="50"/>
        <cfvo type="max"/>
        <color rgb="FFFF0000"/>
        <color rgb="FFFFFF00"/>
        <color rgb="FF307442"/>
      </colorScale>
    </cfRule>
  </conditionalFormatting>
  <conditionalFormatting sqref="B2487:B2489">
    <cfRule type="colorScale" priority="5127">
      <colorScale>
        <cfvo type="min"/>
        <cfvo type="percentile" val="50"/>
        <cfvo type="max"/>
        <color rgb="FFFF0000"/>
        <color rgb="FFFFFF00"/>
        <color rgb="FF307442"/>
      </colorScale>
    </cfRule>
  </conditionalFormatting>
  <conditionalFormatting sqref="B2490 B2494">
    <cfRule type="colorScale" priority="138595">
      <colorScale>
        <cfvo type="min"/>
        <cfvo type="percentile" val="50"/>
        <cfvo type="max"/>
        <color rgb="FFFF0000"/>
        <color rgb="FFFFFF00"/>
        <color rgb="FF307442"/>
      </colorScale>
    </cfRule>
  </conditionalFormatting>
  <conditionalFormatting sqref="B2490">
    <cfRule type="colorScale" priority="4424">
      <colorScale>
        <cfvo type="min"/>
        <cfvo type="percentile" val="50"/>
        <cfvo type="max"/>
        <color rgb="FFFF0000"/>
        <color rgb="FFFFFF00"/>
        <color rgb="FF307442"/>
      </colorScale>
    </cfRule>
  </conditionalFormatting>
  <conditionalFormatting sqref="B2491">
    <cfRule type="colorScale" priority="5128">
      <colorScale>
        <cfvo type="min"/>
        <cfvo type="percentile" val="50"/>
        <cfvo type="max"/>
        <color rgb="FFFF0000"/>
        <color rgb="FFFFFF00"/>
        <color rgb="FF307442"/>
      </colorScale>
    </cfRule>
  </conditionalFormatting>
  <conditionalFormatting sqref="B2493">
    <cfRule type="colorScale" priority="1972">
      <colorScale>
        <cfvo type="min"/>
        <cfvo type="percentile" val="50"/>
        <cfvo type="max"/>
        <color rgb="FFFF0000"/>
        <color rgb="FFFFFF00"/>
        <color rgb="FF307442"/>
      </colorScale>
    </cfRule>
    <cfRule type="colorScale" priority="1973">
      <colorScale>
        <cfvo type="min"/>
        <cfvo type="percentile" val="50"/>
        <cfvo type="max"/>
        <color rgb="FFFF0000"/>
        <color rgb="FFFFFF00"/>
        <color rgb="FF307442"/>
      </colorScale>
    </cfRule>
  </conditionalFormatting>
  <conditionalFormatting sqref="B2494">
    <cfRule type="colorScale" priority="4425">
      <colorScale>
        <cfvo type="min"/>
        <cfvo type="percentile" val="50"/>
        <cfvo type="max"/>
        <color rgb="FFFF0000"/>
        <color rgb="FFFFFF00"/>
        <color rgb="FF307442"/>
      </colorScale>
    </cfRule>
  </conditionalFormatting>
  <conditionalFormatting sqref="B2506 Q2506:X2506 D2506:O2506">
    <cfRule type="iconSet" priority="25712">
      <iconSet iconSet="4TrafficLights">
        <cfvo type="percent" val="0"/>
        <cfvo type="percent" val="25"/>
        <cfvo type="percent" val="50"/>
        <cfvo type="percent" val="75"/>
      </iconSet>
    </cfRule>
  </conditionalFormatting>
  <conditionalFormatting sqref="B2517 W2517:W2520 Q2517:V2517 X2517 D2517:O2517">
    <cfRule type="iconSet" priority="25716">
      <iconSet iconSet="4TrafficLights">
        <cfvo type="percent" val="0"/>
        <cfvo type="percent" val="25"/>
        <cfvo type="percent" val="50"/>
        <cfvo type="percent" val="75"/>
      </iconSet>
    </cfRule>
  </conditionalFormatting>
  <conditionalFormatting sqref="B2551 D2551:O2551 Q2551:X2551">
    <cfRule type="iconSet" priority="25729">
      <iconSet iconSet="4TrafficLights">
        <cfvo type="percent" val="0"/>
        <cfvo type="percent" val="25"/>
        <cfvo type="percent" val="50"/>
        <cfvo type="percent" val="75"/>
      </iconSet>
    </cfRule>
  </conditionalFormatting>
  <conditionalFormatting sqref="B2573">
    <cfRule type="iconSet" priority="5121">
      <iconSet iconSet="4TrafficLights">
        <cfvo type="percent" val="0"/>
        <cfvo type="percent" val="25"/>
        <cfvo type="percent" val="50"/>
        <cfvo type="percent" val="75"/>
      </iconSet>
    </cfRule>
  </conditionalFormatting>
  <conditionalFormatting sqref="B2573:B2575">
    <cfRule type="colorScale" priority="5122">
      <colorScale>
        <cfvo type="min"/>
        <cfvo type="percentile" val="50"/>
        <cfvo type="max"/>
        <color rgb="FFFF0000"/>
        <color rgb="FFFFFF00"/>
        <color rgb="FF307442"/>
      </colorScale>
    </cfRule>
  </conditionalFormatting>
  <conditionalFormatting sqref="B2581">
    <cfRule type="colorScale" priority="2207">
      <colorScale>
        <cfvo type="min"/>
        <cfvo type="percentile" val="50"/>
        <cfvo type="max"/>
        <color rgb="FFFF0000"/>
        <color rgb="FFFFFF00"/>
        <color rgb="FF307442"/>
      </colorScale>
    </cfRule>
  </conditionalFormatting>
  <conditionalFormatting sqref="B2593 Q2593:X2593 D2593:O2593">
    <cfRule type="iconSet" priority="25768">
      <iconSet iconSet="4TrafficLights">
        <cfvo type="percent" val="0"/>
        <cfvo type="percent" val="25"/>
        <cfvo type="percent" val="50"/>
        <cfvo type="percent" val="75"/>
      </iconSet>
    </cfRule>
  </conditionalFormatting>
  <conditionalFormatting sqref="B2603">
    <cfRule type="colorScale" priority="5114">
      <colorScale>
        <cfvo type="min"/>
        <cfvo type="percentile" val="50"/>
        <cfvo type="max"/>
        <color rgb="FFFF0000"/>
        <color rgb="FFFFFF00"/>
        <color rgb="FF307442"/>
      </colorScale>
    </cfRule>
  </conditionalFormatting>
  <conditionalFormatting sqref="B2614 Q2614:X2614 D2614:O2614">
    <cfRule type="iconSet" priority="25788">
      <iconSet iconSet="4TrafficLights">
        <cfvo type="percent" val="0"/>
        <cfvo type="percent" val="25"/>
        <cfvo type="percent" val="50"/>
        <cfvo type="percent" val="75"/>
      </iconSet>
    </cfRule>
  </conditionalFormatting>
  <conditionalFormatting sqref="B2618">
    <cfRule type="colorScale" priority="5950">
      <colorScale>
        <cfvo type="min"/>
        <cfvo type="percentile" val="50"/>
        <cfvo type="max"/>
        <color rgb="FFFF0000"/>
        <color rgb="FFFFFF00"/>
        <color rgb="FF307442"/>
      </colorScale>
    </cfRule>
  </conditionalFormatting>
  <conditionalFormatting sqref="B2634 Q2634:X2634 D2634:O2634">
    <cfRule type="iconSet" priority="25792">
      <iconSet iconSet="4TrafficLights">
        <cfvo type="percent" val="0"/>
        <cfvo type="percent" val="25"/>
        <cfvo type="percent" val="50"/>
        <cfvo type="percent" val="75"/>
      </iconSet>
    </cfRule>
  </conditionalFormatting>
  <conditionalFormatting sqref="B2650 Q2650:X2650 D2650:O2650">
    <cfRule type="iconSet" priority="25805">
      <iconSet iconSet="4TrafficLights">
        <cfvo type="percent" val="0"/>
        <cfvo type="percent" val="25"/>
        <cfvo type="percent" val="50"/>
        <cfvo type="percent" val="75"/>
      </iconSet>
    </cfRule>
  </conditionalFormatting>
  <conditionalFormatting sqref="B2671 Q2671:W2671 D2671:O2671">
    <cfRule type="iconSet" priority="139772">
      <iconSet iconSet="4TrafficLights">
        <cfvo type="percent" val="0"/>
        <cfvo type="percent" val="25"/>
        <cfvo type="percent" val="50"/>
        <cfvo type="percent" val="75"/>
      </iconSet>
    </cfRule>
  </conditionalFormatting>
  <conditionalFormatting sqref="B2674">
    <cfRule type="colorScale" priority="1971">
      <colorScale>
        <cfvo type="min"/>
        <cfvo type="percentile" val="50"/>
        <cfvo type="max"/>
        <color rgb="FFFF0000"/>
        <color rgb="FFFFFF00"/>
        <color rgb="FF307442"/>
      </colorScale>
    </cfRule>
  </conditionalFormatting>
  <conditionalFormatting sqref="B2684 Q2684:X2684 D2684:O2684">
    <cfRule type="iconSet" priority="25833">
      <iconSet iconSet="4TrafficLights">
        <cfvo type="percent" val="0"/>
        <cfvo type="percent" val="25"/>
        <cfvo type="percent" val="50"/>
        <cfvo type="percent" val="75"/>
      </iconSet>
    </cfRule>
  </conditionalFormatting>
  <conditionalFormatting sqref="B2687">
    <cfRule type="colorScale" priority="5108">
      <colorScale>
        <cfvo type="min"/>
        <cfvo type="percentile" val="50"/>
        <cfvo type="max"/>
        <color rgb="FFFF0000"/>
        <color rgb="FFFFFF00"/>
        <color rgb="FF307442"/>
      </colorScale>
    </cfRule>
    <cfRule type="iconSet" priority="5107">
      <iconSet iconSet="4TrafficLights">
        <cfvo type="percent" val="0"/>
        <cfvo type="percent" val="25"/>
        <cfvo type="percent" val="50"/>
        <cfvo type="percent" val="75"/>
      </iconSet>
    </cfRule>
  </conditionalFormatting>
  <conditionalFormatting sqref="B2688">
    <cfRule type="colorScale" priority="1970">
      <colorScale>
        <cfvo type="min"/>
        <cfvo type="percentile" val="50"/>
        <cfvo type="max"/>
        <color rgb="FFFF0000"/>
        <color rgb="FFFFFF00"/>
        <color rgb="FF307442"/>
      </colorScale>
    </cfRule>
  </conditionalFormatting>
  <conditionalFormatting sqref="B2689">
    <cfRule type="colorScale" priority="5106">
      <colorScale>
        <cfvo type="min"/>
        <cfvo type="percentile" val="50"/>
        <cfvo type="max"/>
        <color rgb="FFFF0000"/>
        <color rgb="FFFFFF00"/>
        <color rgb="FF307442"/>
      </colorScale>
    </cfRule>
    <cfRule type="iconSet" priority="5105">
      <iconSet iconSet="4TrafficLights">
        <cfvo type="percent" val="0"/>
        <cfvo type="percent" val="25"/>
        <cfvo type="percent" val="50"/>
        <cfvo type="percent" val="75"/>
      </iconSet>
    </cfRule>
  </conditionalFormatting>
  <conditionalFormatting sqref="B2700 Q2700:X2700 D2700:O2700">
    <cfRule type="iconSet" priority="25848">
      <iconSet iconSet="4TrafficLights">
        <cfvo type="percent" val="0"/>
        <cfvo type="percent" val="25"/>
        <cfvo type="percent" val="50"/>
        <cfvo type="percent" val="75"/>
      </iconSet>
    </cfRule>
  </conditionalFormatting>
  <conditionalFormatting sqref="B2703">
    <cfRule type="colorScale" priority="4423">
      <colorScale>
        <cfvo type="min"/>
        <cfvo type="percentile" val="50"/>
        <cfvo type="max"/>
        <color rgb="FFFF0000"/>
        <color rgb="FFFFFF00"/>
        <color rgb="FF307442"/>
      </colorScale>
    </cfRule>
    <cfRule type="colorScale" priority="5946">
      <colorScale>
        <cfvo type="min"/>
        <cfvo type="percentile" val="50"/>
        <cfvo type="max"/>
        <color rgb="FFFF0000"/>
        <color rgb="FFFFFF00"/>
        <color rgb="FF307442"/>
      </colorScale>
    </cfRule>
  </conditionalFormatting>
  <conditionalFormatting sqref="B2724:B2727">
    <cfRule type="colorScale" priority="5552">
      <colorScale>
        <cfvo type="min"/>
        <cfvo type="percentile" val="50"/>
        <cfvo type="max"/>
        <color rgb="FFFF0000"/>
        <color rgb="FFFFFF00"/>
        <color rgb="FF307442"/>
      </colorScale>
    </cfRule>
  </conditionalFormatting>
  <conditionalFormatting sqref="B2728">
    <cfRule type="colorScale" priority="4421">
      <colorScale>
        <cfvo type="min"/>
        <cfvo type="percentile" val="50"/>
        <cfvo type="max"/>
        <color rgb="FFFF0000"/>
        <color rgb="FFFFFF00"/>
        <color rgb="FF307442"/>
      </colorScale>
    </cfRule>
    <cfRule type="colorScale" priority="5942">
      <colorScale>
        <cfvo type="min"/>
        <cfvo type="percentile" val="50"/>
        <cfvo type="max"/>
        <color rgb="FFFF0000"/>
        <color rgb="FFFFFF00"/>
        <color rgb="FF307442"/>
      </colorScale>
    </cfRule>
  </conditionalFormatting>
  <conditionalFormatting sqref="B2731">
    <cfRule type="colorScale" priority="5550">
      <colorScale>
        <cfvo type="min"/>
        <cfvo type="percentile" val="50"/>
        <cfvo type="max"/>
        <color rgb="FFFF0000"/>
        <color rgb="FFFFFF00"/>
        <color rgb="FF307442"/>
      </colorScale>
    </cfRule>
  </conditionalFormatting>
  <conditionalFormatting sqref="B2734">
    <cfRule type="colorScale" priority="4422">
      <colorScale>
        <cfvo type="min"/>
        <cfvo type="percentile" val="50"/>
        <cfvo type="max"/>
        <color rgb="FFFF0000"/>
        <color rgb="FFFFFF00"/>
        <color rgb="FF307442"/>
      </colorScale>
    </cfRule>
    <cfRule type="colorScale" priority="5932">
      <colorScale>
        <cfvo type="min"/>
        <cfvo type="percentile" val="50"/>
        <cfvo type="max"/>
        <color rgb="FFFF0000"/>
        <color rgb="FFFFFF00"/>
        <color rgb="FF307442"/>
      </colorScale>
    </cfRule>
  </conditionalFormatting>
  <conditionalFormatting sqref="B2740">
    <cfRule type="colorScale" priority="4420">
      <colorScale>
        <cfvo type="min"/>
        <cfvo type="percentile" val="50"/>
        <cfvo type="max"/>
        <color rgb="FFFF0000"/>
        <color rgb="FFFFFF00"/>
        <color rgb="FF307442"/>
      </colorScale>
    </cfRule>
    <cfRule type="colorScale" priority="5937">
      <colorScale>
        <cfvo type="min"/>
        <cfvo type="percentile" val="50"/>
        <cfvo type="max"/>
        <color rgb="FFFF0000"/>
        <color rgb="FFFFFF00"/>
        <color rgb="FF307442"/>
      </colorScale>
    </cfRule>
  </conditionalFormatting>
  <conditionalFormatting sqref="B2763">
    <cfRule type="colorScale" priority="1149">
      <colorScale>
        <cfvo type="min"/>
        <cfvo type="percentile" val="50"/>
        <cfvo type="max"/>
        <color rgb="FFFF0000"/>
        <color rgb="FFFFFF00"/>
        <color rgb="FF307442"/>
      </colorScale>
    </cfRule>
  </conditionalFormatting>
  <conditionalFormatting sqref="B2785:B2786">
    <cfRule type="colorScale" priority="5566">
      <colorScale>
        <cfvo type="min"/>
        <cfvo type="percentile" val="50"/>
        <cfvo type="max"/>
        <color rgb="FFFF0000"/>
        <color rgb="FFFFFF00"/>
        <color rgb="FF307442"/>
      </colorScale>
    </cfRule>
  </conditionalFormatting>
  <conditionalFormatting sqref="B2790">
    <cfRule type="colorScale" priority="5567">
      <colorScale>
        <cfvo type="min"/>
        <cfvo type="percentile" val="50"/>
        <cfvo type="max"/>
        <color rgb="FFFF0000"/>
        <color rgb="FFFFFF00"/>
        <color rgb="FF307442"/>
      </colorScale>
    </cfRule>
  </conditionalFormatting>
  <conditionalFormatting sqref="B2792">
    <cfRule type="colorScale" priority="5568">
      <colorScale>
        <cfvo type="min"/>
        <cfvo type="percentile" val="50"/>
        <cfvo type="max"/>
        <color rgb="FFFF0000"/>
        <color rgb="FFFFFF00"/>
        <color rgb="FF307442"/>
      </colorScale>
    </cfRule>
  </conditionalFormatting>
  <conditionalFormatting sqref="B2798 Y2798 D2798:W2798">
    <cfRule type="colorScale" priority="21021">
      <colorScale>
        <cfvo type="min"/>
        <cfvo type="percentile" val="50"/>
        <cfvo type="max"/>
        <color rgb="FFFF0000"/>
        <color rgb="FFFFFF00"/>
        <color rgb="FF307442"/>
      </colorScale>
    </cfRule>
  </conditionalFormatting>
  <conditionalFormatting sqref="B2799:B2801">
    <cfRule type="colorScale" priority="5569">
      <colorScale>
        <cfvo type="min"/>
        <cfvo type="percentile" val="50"/>
        <cfvo type="max"/>
        <color rgb="FFFF0000"/>
        <color rgb="FFFFFF00"/>
        <color rgb="FF307442"/>
      </colorScale>
    </cfRule>
  </conditionalFormatting>
  <conditionalFormatting sqref="B2819">
    <cfRule type="colorScale" priority="5927">
      <colorScale>
        <cfvo type="min"/>
        <cfvo type="percentile" val="50"/>
        <cfvo type="max"/>
        <color rgb="FFFF0000"/>
        <color rgb="FFFFFF00"/>
        <color rgb="FF307442"/>
      </colorScale>
    </cfRule>
  </conditionalFormatting>
  <conditionalFormatting sqref="B2843">
    <cfRule type="colorScale" priority="1711">
      <colorScale>
        <cfvo type="min"/>
        <cfvo type="percentile" val="50"/>
        <cfvo type="max"/>
        <color rgb="FFFF0000"/>
        <color rgb="FFFFFF00"/>
        <color rgb="FF307442"/>
      </colorScale>
    </cfRule>
  </conditionalFormatting>
  <conditionalFormatting sqref="B2844 B2846">
    <cfRule type="colorScale" priority="5577">
      <colorScale>
        <cfvo type="min"/>
        <cfvo type="percentile" val="50"/>
        <cfvo type="max"/>
        <color rgb="FFFF0000"/>
        <color rgb="FFFFFF00"/>
        <color rgb="FF307442"/>
      </colorScale>
    </cfRule>
  </conditionalFormatting>
  <conditionalFormatting sqref="B2845">
    <cfRule type="colorScale" priority="1710">
      <colorScale>
        <cfvo type="min"/>
        <cfvo type="percentile" val="50"/>
        <cfvo type="max"/>
        <color rgb="FFFF0000"/>
        <color rgb="FFFFFF00"/>
        <color rgb="FF307442"/>
      </colorScale>
    </cfRule>
  </conditionalFormatting>
  <conditionalFormatting sqref="B2852:B2853">
    <cfRule type="colorScale" priority="5921">
      <colorScale>
        <cfvo type="min"/>
        <cfvo type="percentile" val="50"/>
        <cfvo type="max"/>
        <color rgb="FFFF0000"/>
        <color rgb="FFFFFF00"/>
        <color rgb="FF307442"/>
      </colorScale>
    </cfRule>
  </conditionalFormatting>
  <conditionalFormatting sqref="B2856">
    <cfRule type="colorScale" priority="5578">
      <colorScale>
        <cfvo type="min"/>
        <cfvo type="percentile" val="50"/>
        <cfvo type="max"/>
        <color rgb="FFFF0000"/>
        <color rgb="FFFFFF00"/>
        <color rgb="FF307442"/>
      </colorScale>
    </cfRule>
  </conditionalFormatting>
  <conditionalFormatting sqref="B2872:B2873">
    <cfRule type="colorScale" priority="1683">
      <colorScale>
        <cfvo type="min"/>
        <cfvo type="percentile" val="50"/>
        <cfvo type="max"/>
        <color rgb="FFFF0000"/>
        <color rgb="FFFFFF00"/>
        <color rgb="FF307442"/>
      </colorScale>
    </cfRule>
  </conditionalFormatting>
  <conditionalFormatting sqref="B2874">
    <cfRule type="colorScale" priority="1648">
      <colorScale>
        <cfvo type="min"/>
        <cfvo type="percentile" val="50"/>
        <cfvo type="max"/>
        <color rgb="FFFF0000"/>
        <color rgb="FFFFFF00"/>
        <color rgb="FF307442"/>
      </colorScale>
    </cfRule>
  </conditionalFormatting>
  <conditionalFormatting sqref="B2875">
    <cfRule type="colorScale" priority="1686">
      <colorScale>
        <cfvo type="min"/>
        <cfvo type="percentile" val="50"/>
        <cfvo type="max"/>
        <color rgb="FFFF0000"/>
        <color rgb="FFFFFF00"/>
        <color rgb="FF307442"/>
      </colorScale>
    </cfRule>
  </conditionalFormatting>
  <conditionalFormatting sqref="B2876">
    <cfRule type="colorScale" priority="1605">
      <colorScale>
        <cfvo type="min"/>
        <cfvo type="percentile" val="50"/>
        <cfvo type="max"/>
        <color rgb="FFFF0000"/>
        <color rgb="FFFFFF00"/>
        <color rgb="FF307442"/>
      </colorScale>
    </cfRule>
  </conditionalFormatting>
  <conditionalFormatting sqref="B2879">
    <cfRule type="colorScale" priority="1589">
      <colorScale>
        <cfvo type="min"/>
        <cfvo type="percentile" val="50"/>
        <cfvo type="max"/>
        <color rgb="FFFF0000"/>
        <color rgb="FFFFFF00"/>
        <color rgb="FF307442"/>
      </colorScale>
    </cfRule>
  </conditionalFormatting>
  <conditionalFormatting sqref="B2892 M2892 O2892 Q2892 E2892:J2892 Z2892 S2892">
    <cfRule type="iconSet" priority="1489">
      <iconSet iconSet="4TrafficLights">
        <cfvo type="percent" val="0"/>
        <cfvo type="percent" val="25"/>
        <cfvo type="percent" val="50"/>
        <cfvo type="percent" val="75"/>
      </iconSet>
    </cfRule>
    <cfRule type="colorScale" priority="1490">
      <colorScale>
        <cfvo type="min"/>
        <cfvo type="percentile" val="50"/>
        <cfvo type="max"/>
        <color rgb="FFFF0000"/>
        <color rgb="FFFFFF00"/>
        <color rgb="FF307442"/>
      </colorScale>
    </cfRule>
  </conditionalFormatting>
  <conditionalFormatting sqref="B2923 Q2923:X2923 D2923:O2923">
    <cfRule type="iconSet" priority="1630">
      <iconSet iconSet="4TrafficLights">
        <cfvo type="percent" val="0"/>
        <cfvo type="percent" val="25"/>
        <cfvo type="percent" val="50"/>
        <cfvo type="percent" val="75"/>
      </iconSet>
    </cfRule>
  </conditionalFormatting>
  <conditionalFormatting sqref="B2944 Q2944:X2944 D2944:O2944">
    <cfRule type="iconSet" priority="25947">
      <iconSet iconSet="4TrafficLights">
        <cfvo type="percent" val="0"/>
        <cfvo type="percent" val="25"/>
        <cfvo type="percent" val="50"/>
        <cfvo type="percent" val="75"/>
      </iconSet>
    </cfRule>
  </conditionalFormatting>
  <conditionalFormatting sqref="B2949:B2950">
    <cfRule type="colorScale" priority="4419">
      <colorScale>
        <cfvo type="min"/>
        <cfvo type="percentile" val="50"/>
        <cfvo type="max"/>
        <color rgb="FFFF0000"/>
        <color rgb="FFFFFF00"/>
        <color rgb="FF307442"/>
      </colorScale>
    </cfRule>
    <cfRule type="colorScale" priority="5914">
      <colorScale>
        <cfvo type="min"/>
        <cfvo type="percentile" val="50"/>
        <cfvo type="max"/>
        <color rgb="FFFF0000"/>
        <color rgb="FFFFFF00"/>
        <color rgb="FF307442"/>
      </colorScale>
    </cfRule>
  </conditionalFormatting>
  <conditionalFormatting sqref="B2971">
    <cfRule type="colorScale" priority="1969">
      <colorScale>
        <cfvo type="min"/>
        <cfvo type="percentile" val="50"/>
        <cfvo type="max"/>
        <color rgb="FFFF0000"/>
        <color rgb="FFFFFF00"/>
        <color rgb="FF307442"/>
      </colorScale>
    </cfRule>
  </conditionalFormatting>
  <conditionalFormatting sqref="B2989:B2991">
    <cfRule type="colorScale" priority="5580">
      <colorScale>
        <cfvo type="min"/>
        <cfvo type="percentile" val="50"/>
        <cfvo type="max"/>
        <color rgb="FFFF0000"/>
        <color rgb="FFFFFF00"/>
        <color rgb="FF307442"/>
      </colorScale>
    </cfRule>
  </conditionalFormatting>
  <conditionalFormatting sqref="B3018:B3020">
    <cfRule type="colorScale" priority="5587">
      <colorScale>
        <cfvo type="min"/>
        <cfvo type="percentile" val="50"/>
        <cfvo type="max"/>
        <color rgb="FFFF0000"/>
        <color rgb="FFFFFF00"/>
        <color rgb="FF307442"/>
      </colorScale>
    </cfRule>
  </conditionalFormatting>
  <conditionalFormatting sqref="B3027">
    <cfRule type="iconSet" priority="1967">
      <iconSet iconSet="4TrafficLights">
        <cfvo type="percent" val="0"/>
        <cfvo type="percent" val="25"/>
        <cfvo type="percent" val="50"/>
        <cfvo type="percent" val="75"/>
      </iconSet>
    </cfRule>
    <cfRule type="colorScale" priority="1968">
      <colorScale>
        <cfvo type="min"/>
        <cfvo type="percentile" val="50"/>
        <cfvo type="max"/>
        <color rgb="FFFF0000"/>
        <color rgb="FFFFFF00"/>
        <color rgb="FF307442"/>
      </colorScale>
    </cfRule>
    <cfRule type="colorScale" priority="1966">
      <colorScale>
        <cfvo type="min"/>
        <cfvo type="percentile" val="50"/>
        <cfvo type="max"/>
        <color rgb="FFFF0000"/>
        <color rgb="FFFFFF00"/>
        <color rgb="FF307442"/>
      </colorScale>
    </cfRule>
  </conditionalFormatting>
  <conditionalFormatting sqref="B3029">
    <cfRule type="colorScale" priority="5595">
      <colorScale>
        <cfvo type="min"/>
        <cfvo type="percentile" val="50"/>
        <cfvo type="max"/>
        <color rgb="FFFF0000"/>
        <color rgb="FFFFFF00"/>
        <color rgb="FF307442"/>
      </colorScale>
    </cfRule>
  </conditionalFormatting>
  <conditionalFormatting sqref="B3043">
    <cfRule type="iconSet" priority="1286">
      <iconSet iconSet="4TrafficLights">
        <cfvo type="percent" val="0"/>
        <cfvo type="percent" val="25"/>
        <cfvo type="percent" val="50"/>
        <cfvo type="percent" val="75"/>
      </iconSet>
    </cfRule>
    <cfRule type="colorScale" priority="1285">
      <colorScale>
        <cfvo type="min"/>
        <cfvo type="percentile" val="50"/>
        <cfvo type="max"/>
        <color rgb="FFFF0000"/>
        <color rgb="FFFFFF00"/>
        <color rgb="FF307442"/>
      </colorScale>
    </cfRule>
    <cfRule type="colorScale" priority="1284">
      <colorScale>
        <cfvo type="min"/>
        <cfvo type="percentile" val="50"/>
        <cfvo type="max"/>
        <color rgb="FFFF0000"/>
        <color rgb="FFFFFF00"/>
        <color rgb="FF307442"/>
      </colorScale>
    </cfRule>
  </conditionalFormatting>
  <conditionalFormatting sqref="B3044:B3046">
    <cfRule type="colorScale" priority="5596">
      <colorScale>
        <cfvo type="min"/>
        <cfvo type="percentile" val="50"/>
        <cfvo type="max"/>
        <color rgb="FFFF0000"/>
        <color rgb="FFFFFF00"/>
        <color rgb="FF307442"/>
      </colorScale>
    </cfRule>
  </conditionalFormatting>
  <conditionalFormatting sqref="B3052">
    <cfRule type="colorScale" priority="1965">
      <colorScale>
        <cfvo type="min"/>
        <cfvo type="percentile" val="50"/>
        <cfvo type="max"/>
        <color rgb="FFFF0000"/>
        <color rgb="FFFFFF00"/>
        <color rgb="FF307442"/>
      </colorScale>
    </cfRule>
    <cfRule type="iconSet" priority="1964">
      <iconSet iconSet="4TrafficLights">
        <cfvo type="percent" val="0"/>
        <cfvo type="percent" val="25"/>
        <cfvo type="percent" val="50"/>
        <cfvo type="percent" val="75"/>
      </iconSet>
    </cfRule>
    <cfRule type="colorScale" priority="1963">
      <colorScale>
        <cfvo type="min"/>
        <cfvo type="percentile" val="50"/>
        <cfvo type="max"/>
        <color rgb="FFFF0000"/>
        <color rgb="FFFFFF00"/>
        <color rgb="FF307442"/>
      </colorScale>
    </cfRule>
  </conditionalFormatting>
  <conditionalFormatting sqref="B3070 Q3070:V3070 X3070 E3070:O3070">
    <cfRule type="iconSet" priority="26031">
      <iconSet iconSet="4TrafficLights">
        <cfvo type="percent" val="0"/>
        <cfvo type="percent" val="25"/>
        <cfvo type="percent" val="50"/>
        <cfvo type="percent" val="75"/>
      </iconSet>
    </cfRule>
  </conditionalFormatting>
  <conditionalFormatting sqref="B3103 Q3103:X3103 D3103:O3103">
    <cfRule type="iconSet" priority="26047">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60">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08">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9">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18">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9">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64">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46">
      <colorScale>
        <cfvo type="min"/>
        <cfvo type="percentile" val="50"/>
        <cfvo type="max"/>
        <color rgb="FFFF0000"/>
        <color rgb="FFFFFF00"/>
        <color rgb="FF307442"/>
      </colorScale>
    </cfRule>
  </conditionalFormatting>
  <conditionalFormatting sqref="B1550:Y1551 B1543 D1543:Y1543">
    <cfRule type="colorScale" priority="131953">
      <colorScale>
        <cfvo type="min"/>
        <cfvo type="percentile" val="50"/>
        <cfvo type="max"/>
        <color rgb="FFFF0000"/>
        <color rgb="FFFFFF00"/>
        <color rgb="FF307442"/>
      </colorScale>
    </cfRule>
  </conditionalFormatting>
  <conditionalFormatting sqref="B1702:Y1702 B1699:B1701 X1701 Q1701:V1701 Q1699:X1700 D1699:O1701">
    <cfRule type="colorScale" priority="25178">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63">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84">
      <colorScale>
        <cfvo type="min"/>
        <cfvo type="percentile" val="50"/>
        <cfvo type="max"/>
        <color rgb="FFFF0000"/>
        <color rgb="FFFFFF00"/>
        <color rgb="FF307442"/>
      </colorScale>
    </cfRule>
  </conditionalFormatting>
  <conditionalFormatting sqref="B2155:Y2155 E2133:G2133 M2127:O2129 I2130:I2131 I2133 X2130:X2131 B2127:B2132 R2130:R2131 W2132:X2133 I2132:O2132 K2133:O2133 K2130:O2130 K2131:L2131 U2130:U2132 Q2133:U2133 Q2132:R2132 Q2129:X2129 F2130:G2130 F2132:G2132 F2131 D2131 D2129:J2129 E2127:J2128 Q2127:Q2128 U2127:X2128 S2127:S2128">
    <cfRule type="colorScale" priority="20830">
      <colorScale>
        <cfvo type="min"/>
        <cfvo type="percentile" val="50"/>
        <cfvo type="max"/>
        <color rgb="FFFF0000"/>
        <color rgb="FFFFFF00"/>
        <color rgb="FF307442"/>
      </colorScale>
    </cfRule>
  </conditionalFormatting>
  <conditionalFormatting sqref="B2223:Y2225 I2218:I2220 R2218:R2220 X2217:X2219 F2218:G2220 U2218:U2220 W2220:X2220 K2218:O2220 Q2217:V2217 Q2215:X2216 B2215:B2220 G2215:O2215 D2215:E2215 D2216:O2217">
    <cfRule type="colorScale" priority="20842">
      <colorScale>
        <cfvo type="min"/>
        <cfvo type="percentile" val="50"/>
        <cfvo type="max"/>
        <color rgb="FFFF0000"/>
        <color rgb="FFFFFF00"/>
        <color rgb="FF307442"/>
      </colorScale>
    </cfRule>
  </conditionalFormatting>
  <conditionalFormatting sqref="B2442:Y2442 R2438:R2439 B2433:B2439 E2438:I2439 U2438:U2439 W2438:X2439 K2438:N2439 Q2433:X2437 D2433:O2437">
    <cfRule type="colorScale" priority="20909">
      <colorScale>
        <cfvo type="min"/>
        <cfvo type="percentile" val="50"/>
        <cfvo type="max"/>
        <color rgb="FFFF0000"/>
        <color rgb="FFFFFF00"/>
        <color rgb="FF307442"/>
      </colorScale>
    </cfRule>
  </conditionalFormatting>
  <conditionalFormatting sqref="B1550:AA1551 B1543 D1543:AA1543">
    <cfRule type="colorScale" priority="131951">
      <colorScale>
        <cfvo type="min"/>
        <cfvo type="percentile" val="50"/>
        <cfvo type="max"/>
        <color rgb="FFFF0000"/>
        <color rgb="FFFFFF00"/>
        <color rgb="FF307442"/>
      </colorScale>
    </cfRule>
  </conditionalFormatting>
  <conditionalFormatting sqref="C6">
    <cfRule type="colorScale" priority="172599">
      <colorScale>
        <cfvo type="min"/>
        <cfvo type="percentile" val="50"/>
        <cfvo type="max"/>
        <color rgb="FFFF0000"/>
        <color rgb="FFFFFF00"/>
        <color rgb="FF307442"/>
      </colorScale>
    </cfRule>
  </conditionalFormatting>
  <conditionalFormatting sqref="C7">
    <cfRule type="iconSet" priority="172598">
      <iconSet iconSet="4TrafficLights">
        <cfvo type="percent" val="0"/>
        <cfvo type="percent" val="25"/>
        <cfvo type="percent" val="50"/>
        <cfvo type="percent" val="75"/>
      </iconSet>
    </cfRule>
  </conditionalFormatting>
  <conditionalFormatting sqref="C9">
    <cfRule type="colorScale" priority="172605">
      <colorScale>
        <cfvo type="min"/>
        <cfvo type="percentile" val="50"/>
        <cfvo type="max"/>
        <color rgb="FFFF0000"/>
        <color rgb="FFFFFF00"/>
        <color rgb="FF307442"/>
      </colorScale>
    </cfRule>
  </conditionalFormatting>
  <conditionalFormatting sqref="C10">
    <cfRule type="colorScale" priority="172604">
      <colorScale>
        <cfvo type="min"/>
        <cfvo type="percentile" val="50"/>
        <cfvo type="max"/>
        <color rgb="FFFF0000"/>
        <color rgb="FFFFFF00"/>
        <color rgb="FF307442"/>
      </colorScale>
    </cfRule>
  </conditionalFormatting>
  <conditionalFormatting sqref="C11 C13 C7:C8">
    <cfRule type="colorScale" priority="172600">
      <colorScale>
        <cfvo type="min"/>
        <cfvo type="percentile" val="50"/>
        <cfvo type="max"/>
        <color rgb="FFFF0000"/>
        <color rgb="FFFFFF00"/>
        <color rgb="FF307442"/>
      </colorScale>
    </cfRule>
  </conditionalFormatting>
  <conditionalFormatting sqref="C12">
    <cfRule type="colorScale" priority="172603">
      <colorScale>
        <cfvo type="min"/>
        <cfvo type="percentile" val="50"/>
        <cfvo type="max"/>
        <color rgb="FFFF0000"/>
        <color rgb="FFFFFF00"/>
        <color rgb="FF307442"/>
      </colorScale>
    </cfRule>
  </conditionalFormatting>
  <conditionalFormatting sqref="C30">
    <cfRule type="colorScale" priority="1074">
      <colorScale>
        <cfvo type="min"/>
        <cfvo type="percentile" val="50"/>
        <cfvo type="max"/>
        <color rgb="FFFF0000"/>
        <color rgb="FFFFFF00"/>
        <color rgb="FF307442"/>
      </colorScale>
    </cfRule>
  </conditionalFormatting>
  <conditionalFormatting sqref="C31 C36">
    <cfRule type="iconSet" priority="1076">
      <iconSet iconSet="4TrafficLights">
        <cfvo type="percent" val="0"/>
        <cfvo type="percent" val="25"/>
        <cfvo type="percent" val="50"/>
        <cfvo type="percent" val="75"/>
      </iconSet>
    </cfRule>
  </conditionalFormatting>
  <conditionalFormatting sqref="C31:C34 C36:C37">
    <cfRule type="colorScale" priority="1075">
      <colorScale>
        <cfvo type="min"/>
        <cfvo type="percentile" val="50"/>
        <cfvo type="max"/>
        <color rgb="FFFF0000"/>
        <color rgb="FFFFFF00"/>
        <color rgb="FF307442"/>
      </colorScale>
    </cfRule>
  </conditionalFormatting>
  <conditionalFormatting sqref="C35">
    <cfRule type="iconSet" priority="1073">
      <iconSet iconSet="4TrafficLights">
        <cfvo type="percent" val="0"/>
        <cfvo type="percent" val="25"/>
        <cfvo type="percent" val="50"/>
        <cfvo type="percent" val="75"/>
      </iconSet>
    </cfRule>
    <cfRule type="colorScale" priority="1072">
      <colorScale>
        <cfvo type="min"/>
        <cfvo type="percentile" val="50"/>
        <cfvo type="max"/>
        <color rgb="FFFF0000"/>
        <color rgb="FFFFFF00"/>
        <color rgb="FF307442"/>
      </colorScale>
    </cfRule>
  </conditionalFormatting>
  <conditionalFormatting sqref="C37">
    <cfRule type="iconSet" priority="1071">
      <iconSet iconSet="4TrafficLights">
        <cfvo type="percent" val="0"/>
        <cfvo type="percent" val="25"/>
        <cfvo type="percent" val="50"/>
        <cfvo type="percent" val="75"/>
      </iconSet>
    </cfRule>
  </conditionalFormatting>
  <conditionalFormatting sqref="C49">
    <cfRule type="colorScale" priority="1068">
      <colorScale>
        <cfvo type="min"/>
        <cfvo type="percentile" val="50"/>
        <cfvo type="max"/>
        <color rgb="FFFF0000"/>
        <color rgb="FFFFFF00"/>
        <color rgb="FF307442"/>
      </colorScale>
    </cfRule>
  </conditionalFormatting>
  <conditionalFormatting sqref="C50">
    <cfRule type="iconSet" priority="1070">
      <iconSet iconSet="4TrafficLights">
        <cfvo type="percent" val="0"/>
        <cfvo type="percent" val="25"/>
        <cfvo type="percent" val="50"/>
        <cfvo type="percent" val="75"/>
      </iconSet>
    </cfRule>
  </conditionalFormatting>
  <conditionalFormatting sqref="C50:C56">
    <cfRule type="colorScale" priority="1069">
      <colorScale>
        <cfvo type="min"/>
        <cfvo type="percentile" val="50"/>
        <cfvo type="max"/>
        <color rgb="FFFF0000"/>
        <color rgb="FFFFFF00"/>
        <color rgb="FF307442"/>
      </colorScale>
    </cfRule>
  </conditionalFormatting>
  <conditionalFormatting sqref="C57">
    <cfRule type="colorScale" priority="1067">
      <colorScale>
        <cfvo type="min"/>
        <cfvo type="percentile" val="50"/>
        <cfvo type="max"/>
        <color rgb="FFFF0000"/>
        <color rgb="FFFFFF00"/>
        <color rgb="FF307442"/>
      </colorScale>
    </cfRule>
  </conditionalFormatting>
  <conditionalFormatting sqref="C58">
    <cfRule type="iconSet" priority="1066">
      <iconSet iconSet="4TrafficLights">
        <cfvo type="percent" val="0"/>
        <cfvo type="percent" val="25"/>
        <cfvo type="percent" val="50"/>
        <cfvo type="percent" val="75"/>
      </iconSet>
    </cfRule>
    <cfRule type="colorScale" priority="1065">
      <colorScale>
        <cfvo type="min"/>
        <cfvo type="percentile" val="50"/>
        <cfvo type="max"/>
        <color rgb="FFFF0000"/>
        <color rgb="FFFFFF00"/>
        <color rgb="FF307442"/>
      </colorScale>
    </cfRule>
  </conditionalFormatting>
  <conditionalFormatting sqref="C72">
    <cfRule type="colorScale" priority="1063">
      <colorScale>
        <cfvo type="min"/>
        <cfvo type="percentile" val="50"/>
        <cfvo type="max"/>
        <color rgb="FFFF0000"/>
        <color rgb="FFFFFF00"/>
        <color rgb="FF307442"/>
      </colorScale>
    </cfRule>
  </conditionalFormatting>
  <conditionalFormatting sqref="C73">
    <cfRule type="iconSet" priority="1064">
      <iconSet iconSet="4TrafficLights">
        <cfvo type="percent" val="0"/>
        <cfvo type="percent" val="25"/>
        <cfvo type="percent" val="50"/>
        <cfvo type="percent" val="75"/>
      </iconSet>
    </cfRule>
  </conditionalFormatting>
  <conditionalFormatting sqref="C73:C74">
    <cfRule type="colorScale" priority="1062">
      <colorScale>
        <cfvo type="min"/>
        <cfvo type="percentile" val="50"/>
        <cfvo type="max"/>
        <color rgb="FFFF0000"/>
        <color rgb="FFFFFF00"/>
        <color rgb="FF307442"/>
      </colorScale>
    </cfRule>
  </conditionalFormatting>
  <conditionalFormatting sqref="C79">
    <cfRule type="colorScale" priority="1059">
      <colorScale>
        <cfvo type="min"/>
        <cfvo type="percentile" val="50"/>
        <cfvo type="max"/>
        <color rgb="FFFF0000"/>
        <color rgb="FFFFFF00"/>
        <color rgb="FF307442"/>
      </colorScale>
    </cfRule>
  </conditionalFormatting>
  <conditionalFormatting sqref="C80:C85">
    <cfRule type="colorScale" priority="1060">
      <colorScale>
        <cfvo type="min"/>
        <cfvo type="percentile" val="50"/>
        <cfvo type="max"/>
        <color rgb="FFFF0000"/>
        <color rgb="FFFFFF00"/>
        <color rgb="FF307442"/>
      </colorScale>
    </cfRule>
  </conditionalFormatting>
  <conditionalFormatting sqref="C85 C80">
    <cfRule type="iconSet" priority="1061">
      <iconSet iconSet="4TrafficLights">
        <cfvo type="percent" val="0"/>
        <cfvo type="percent" val="25"/>
        <cfvo type="percent" val="50"/>
        <cfvo type="percent" val="75"/>
      </iconSet>
    </cfRule>
  </conditionalFormatting>
  <conditionalFormatting sqref="C86">
    <cfRule type="iconSet" priority="1058">
      <iconSet iconSet="4TrafficLights">
        <cfvo type="percent" val="0"/>
        <cfvo type="percent" val="25"/>
        <cfvo type="percent" val="50"/>
        <cfvo type="percent" val="75"/>
      </iconSet>
    </cfRule>
    <cfRule type="colorScale" priority="1057">
      <colorScale>
        <cfvo type="min"/>
        <cfvo type="percentile" val="50"/>
        <cfvo type="max"/>
        <color rgb="FFFF0000"/>
        <color rgb="FFFFFF00"/>
        <color rgb="FF307442"/>
      </colorScale>
    </cfRule>
  </conditionalFormatting>
  <conditionalFormatting sqref="C96">
    <cfRule type="colorScale" priority="1054">
      <colorScale>
        <cfvo type="min"/>
        <cfvo type="percentile" val="50"/>
        <cfvo type="max"/>
        <color rgb="FFFF0000"/>
        <color rgb="FFFFFF00"/>
        <color rgb="FF307442"/>
      </colorScale>
    </cfRule>
  </conditionalFormatting>
  <conditionalFormatting sqref="C97">
    <cfRule type="iconSet" priority="1055">
      <iconSet iconSet="4TrafficLights">
        <cfvo type="percent" val="0"/>
        <cfvo type="percent" val="25"/>
        <cfvo type="percent" val="50"/>
        <cfvo type="percent" val="75"/>
      </iconSet>
    </cfRule>
  </conditionalFormatting>
  <conditionalFormatting sqref="C97:C101">
    <cfRule type="colorScale" priority="1056">
      <colorScale>
        <cfvo type="min"/>
        <cfvo type="percentile" val="50"/>
        <cfvo type="max"/>
        <color rgb="FFFF0000"/>
        <color rgb="FFFFFF00"/>
        <color rgb="FF307442"/>
      </colorScale>
    </cfRule>
  </conditionalFormatting>
  <conditionalFormatting sqref="C102">
    <cfRule type="iconSet" priority="1053">
      <iconSet iconSet="4TrafficLights">
        <cfvo type="percent" val="0"/>
        <cfvo type="percent" val="25"/>
        <cfvo type="percent" val="50"/>
        <cfvo type="percent" val="75"/>
      </iconSet>
    </cfRule>
    <cfRule type="colorScale" priority="1052">
      <colorScale>
        <cfvo type="min"/>
        <cfvo type="percentile" val="50"/>
        <cfvo type="max"/>
        <color rgb="FFFF0000"/>
        <color rgb="FFFFFF00"/>
        <color rgb="FF307442"/>
      </colorScale>
    </cfRule>
  </conditionalFormatting>
  <conditionalFormatting sqref="C107">
    <cfRule type="colorScale" priority="1050">
      <colorScale>
        <cfvo type="min"/>
        <cfvo type="percentile" val="50"/>
        <cfvo type="max"/>
        <color rgb="FFFF0000"/>
        <color rgb="FFFFFF00"/>
        <color rgb="FF307442"/>
      </colorScale>
    </cfRule>
  </conditionalFormatting>
  <conditionalFormatting sqref="C108">
    <cfRule type="iconSet" priority="1049">
      <iconSet iconSet="4TrafficLights">
        <cfvo type="percent" val="0"/>
        <cfvo type="percent" val="25"/>
        <cfvo type="percent" val="50"/>
        <cfvo type="percent" val="75"/>
      </iconSet>
    </cfRule>
  </conditionalFormatting>
  <conditionalFormatting sqref="C117">
    <cfRule type="colorScale" priority="1046">
      <colorScale>
        <cfvo type="min"/>
        <cfvo type="percentile" val="50"/>
        <cfvo type="max"/>
        <color rgb="FFFF0000"/>
        <color rgb="FFFFFF00"/>
        <color rgb="FF307442"/>
      </colorScale>
    </cfRule>
  </conditionalFormatting>
  <conditionalFormatting sqref="C118">
    <cfRule type="colorScale" priority="1045">
      <colorScale>
        <cfvo type="min"/>
        <cfvo type="percentile" val="50"/>
        <cfvo type="max"/>
        <color rgb="FFFF0000"/>
        <color rgb="FFFFFF00"/>
        <color rgb="FF307442"/>
      </colorScale>
    </cfRule>
  </conditionalFormatting>
  <conditionalFormatting sqref="C119">
    <cfRule type="colorScale" priority="1044">
      <colorScale>
        <cfvo type="min"/>
        <cfvo type="percentile" val="50"/>
        <cfvo type="max"/>
        <color rgb="FFFF0000"/>
        <color rgb="FFFFFF00"/>
        <color rgb="FF307442"/>
      </colorScale>
    </cfRule>
  </conditionalFormatting>
  <conditionalFormatting sqref="C120:C121 C108:C116">
    <cfRule type="colorScale" priority="1051">
      <colorScale>
        <cfvo type="min"/>
        <cfvo type="percentile" val="50"/>
        <cfvo type="max"/>
        <color rgb="FFFF0000"/>
        <color rgb="FFFFFF00"/>
        <color rgb="FF307442"/>
      </colorScale>
    </cfRule>
  </conditionalFormatting>
  <conditionalFormatting sqref="C122">
    <cfRule type="colorScale" priority="1047">
      <colorScale>
        <cfvo type="min"/>
        <cfvo type="percentile" val="50"/>
        <cfvo type="max"/>
        <color rgb="FFFF0000"/>
        <color rgb="FFFFFF00"/>
        <color rgb="FF307442"/>
      </colorScale>
    </cfRule>
    <cfRule type="iconSet" priority="1048">
      <iconSet iconSet="4TrafficLights">
        <cfvo type="percent" val="0"/>
        <cfvo type="percent" val="25"/>
        <cfvo type="percent" val="50"/>
        <cfvo type="percent" val="75"/>
      </iconSet>
    </cfRule>
  </conditionalFormatting>
  <conditionalFormatting sqref="C146">
    <cfRule type="colorScale" priority="1041">
      <colorScale>
        <cfvo type="min"/>
        <cfvo type="percentile" val="50"/>
        <cfvo type="max"/>
        <color rgb="FFFF0000"/>
        <color rgb="FFFFFF00"/>
        <color rgb="FF307442"/>
      </colorScale>
    </cfRule>
  </conditionalFormatting>
  <conditionalFormatting sqref="C147 C151:C152">
    <cfRule type="iconSet" priority="1043">
      <iconSet iconSet="4TrafficLights">
        <cfvo type="percent" val="0"/>
        <cfvo type="percent" val="25"/>
        <cfvo type="percent" val="50"/>
        <cfvo type="percent" val="75"/>
      </iconSet>
    </cfRule>
  </conditionalFormatting>
  <conditionalFormatting sqref="C147:C152">
    <cfRule type="colorScale" priority="1042">
      <colorScale>
        <cfvo type="min"/>
        <cfvo type="percentile" val="50"/>
        <cfvo type="max"/>
        <color rgb="FFFF0000"/>
        <color rgb="FFFFFF00"/>
        <color rgb="FF307442"/>
      </colorScale>
    </cfRule>
  </conditionalFormatting>
  <conditionalFormatting sqref="C165">
    <cfRule type="colorScale" priority="1037">
      <colorScale>
        <cfvo type="min"/>
        <cfvo type="percentile" val="50"/>
        <cfvo type="max"/>
        <color rgb="FFFF0000"/>
        <color rgb="FFFFFF00"/>
        <color rgb="FF307442"/>
      </colorScale>
    </cfRule>
  </conditionalFormatting>
  <conditionalFormatting sqref="C169">
    <cfRule type="colorScale" priority="1030">
      <colorScale>
        <cfvo type="min"/>
        <cfvo type="percentile" val="50"/>
        <cfvo type="max"/>
        <color rgb="FFFF0000"/>
        <color rgb="FFFFFF00"/>
        <color rgb="FF307442"/>
      </colorScale>
    </cfRule>
  </conditionalFormatting>
  <conditionalFormatting sqref="C171">
    <cfRule type="colorScale" priority="1029">
      <colorScale>
        <cfvo type="min"/>
        <cfvo type="percentile" val="50"/>
        <cfvo type="max"/>
        <color rgb="FFFF0000"/>
        <color rgb="FFFFFF00"/>
        <color rgb="FF307442"/>
      </colorScale>
    </cfRule>
  </conditionalFormatting>
  <conditionalFormatting sqref="C172">
    <cfRule type="iconSet" priority="1031">
      <iconSet iconSet="4TrafficLights">
        <cfvo type="percent" val="0"/>
        <cfvo type="percent" val="25"/>
        <cfvo type="percent" val="50"/>
        <cfvo type="percent" val="75"/>
      </iconSet>
    </cfRule>
    <cfRule type="colorScale" priority="1032">
      <colorScale>
        <cfvo type="min"/>
        <cfvo type="percentile" val="50"/>
        <cfvo type="max"/>
        <color rgb="FFFF0000"/>
        <color rgb="FFFFFF00"/>
        <color rgb="FF307442"/>
      </colorScale>
    </cfRule>
  </conditionalFormatting>
  <conditionalFormatting sqref="C173">
    <cfRule type="iconSet" priority="1039">
      <iconSet iconSet="4TrafficLights">
        <cfvo type="percent" val="0"/>
        <cfvo type="percent" val="25"/>
        <cfvo type="percent" val="50"/>
        <cfvo type="percent" val="75"/>
      </iconSet>
    </cfRule>
    <cfRule type="colorScale" priority="1038">
      <colorScale>
        <cfvo type="min"/>
        <cfvo type="percentile" val="50"/>
        <cfvo type="max"/>
        <color rgb="FFFF0000"/>
        <color rgb="FFFFFF00"/>
        <color rgb="FF307442"/>
      </colorScale>
    </cfRule>
  </conditionalFormatting>
  <conditionalFormatting sqref="C174:C175 C166:C168 C170">
    <cfRule type="iconSet" priority="1040">
      <iconSet iconSet="4TrafficLights">
        <cfvo type="percent" val="0"/>
        <cfvo type="percent" val="25"/>
        <cfvo type="percent" val="50"/>
        <cfvo type="percent" val="75"/>
      </iconSet>
    </cfRule>
    <cfRule type="colorScale" priority="1036">
      <colorScale>
        <cfvo type="min"/>
        <cfvo type="percentile" val="50"/>
        <cfvo type="max"/>
        <color rgb="FFFF0000"/>
        <color rgb="FFFFFF00"/>
        <color rgb="FF307442"/>
      </colorScale>
    </cfRule>
  </conditionalFormatting>
  <conditionalFormatting sqref="C176">
    <cfRule type="colorScale" priority="1035">
      <colorScale>
        <cfvo type="min"/>
        <cfvo type="percentile" val="50"/>
        <cfvo type="max"/>
        <color rgb="FFFF0000"/>
        <color rgb="FFFFFF00"/>
        <color rgb="FF307442"/>
      </colorScale>
    </cfRule>
  </conditionalFormatting>
  <conditionalFormatting sqref="C177">
    <cfRule type="iconSet" priority="1034">
      <iconSet iconSet="4TrafficLights">
        <cfvo type="percent" val="0"/>
        <cfvo type="percent" val="25"/>
        <cfvo type="percent" val="50"/>
        <cfvo type="percent" val="75"/>
      </iconSet>
    </cfRule>
    <cfRule type="colorScale" priority="1033">
      <colorScale>
        <cfvo type="min"/>
        <cfvo type="percentile" val="50"/>
        <cfvo type="max"/>
        <color rgb="FFFF0000"/>
        <color rgb="FFFFFF00"/>
        <color rgb="FF307442"/>
      </colorScale>
    </cfRule>
  </conditionalFormatting>
  <conditionalFormatting sqref="C197">
    <cfRule type="colorScale" priority="1026">
      <colorScale>
        <cfvo type="min"/>
        <cfvo type="percentile" val="50"/>
        <cfvo type="max"/>
        <color rgb="FFFF0000"/>
        <color rgb="FFFFFF00"/>
        <color rgb="FF307442"/>
      </colorScale>
    </cfRule>
  </conditionalFormatting>
  <conditionalFormatting sqref="C204:C205 C198 C207:C208">
    <cfRule type="iconSet" priority="1028">
      <iconSet iconSet="4TrafficLights">
        <cfvo type="percent" val="0"/>
        <cfvo type="percent" val="25"/>
        <cfvo type="percent" val="50"/>
        <cfvo type="percent" val="75"/>
      </iconSet>
    </cfRule>
  </conditionalFormatting>
  <conditionalFormatting sqref="C207:C208 C198:C205">
    <cfRule type="colorScale" priority="1027">
      <colorScale>
        <cfvo type="min"/>
        <cfvo type="percentile" val="50"/>
        <cfvo type="max"/>
        <color rgb="FFFF0000"/>
        <color rgb="FFFFFF00"/>
        <color rgb="FF307442"/>
      </colorScale>
    </cfRule>
  </conditionalFormatting>
  <conditionalFormatting sqref="C209">
    <cfRule type="colorScale" priority="1023">
      <colorScale>
        <cfvo type="min"/>
        <cfvo type="percentile" val="50"/>
        <cfvo type="max"/>
        <color rgb="FFFF0000"/>
        <color rgb="FFFFFF00"/>
        <color rgb="FF307442"/>
      </colorScale>
    </cfRule>
  </conditionalFormatting>
  <conditionalFormatting sqref="C210">
    <cfRule type="colorScale" priority="1024">
      <colorScale>
        <cfvo type="min"/>
        <cfvo type="percentile" val="50"/>
        <cfvo type="max"/>
        <color rgb="FFFF0000"/>
        <color rgb="FFFFFF00"/>
        <color rgb="FF307442"/>
      </colorScale>
    </cfRule>
    <cfRule type="iconSet" priority="1025">
      <iconSet iconSet="4TrafficLights">
        <cfvo type="percent" val="0"/>
        <cfvo type="percent" val="25"/>
        <cfvo type="percent" val="50"/>
        <cfvo type="percent" val="75"/>
      </iconSet>
    </cfRule>
  </conditionalFormatting>
  <conditionalFormatting sqref="C229">
    <cfRule type="colorScale" priority="1021">
      <colorScale>
        <cfvo type="min"/>
        <cfvo type="percentile" val="50"/>
        <cfvo type="max"/>
        <color rgb="FFFF0000"/>
        <color rgb="FFFFFF00"/>
        <color rgb="FF307442"/>
      </colorScale>
    </cfRule>
  </conditionalFormatting>
  <conditionalFormatting sqref="C230:C232">
    <cfRule type="iconSet" priority="1020">
      <iconSet iconSet="4TrafficLights">
        <cfvo type="percent" val="0"/>
        <cfvo type="percent" val="25"/>
        <cfvo type="percent" val="50"/>
        <cfvo type="percent" val="75"/>
      </iconSet>
    </cfRule>
  </conditionalFormatting>
  <conditionalFormatting sqref="C230:C233">
    <cfRule type="colorScale" priority="1022">
      <colorScale>
        <cfvo type="min"/>
        <cfvo type="percentile" val="50"/>
        <cfvo type="max"/>
        <color rgb="FFFF0000"/>
        <color rgb="FFFFFF00"/>
        <color rgb="FF307442"/>
      </colorScale>
    </cfRule>
  </conditionalFormatting>
  <conditionalFormatting sqref="C234">
    <cfRule type="iconSet" priority="1016">
      <iconSet iconSet="4TrafficLights">
        <cfvo type="percent" val="0"/>
        <cfvo type="percent" val="25"/>
        <cfvo type="percent" val="50"/>
        <cfvo type="percent" val="75"/>
      </iconSet>
    </cfRule>
    <cfRule type="colorScale" priority="1015">
      <colorScale>
        <cfvo type="min"/>
        <cfvo type="percentile" val="50"/>
        <cfvo type="max"/>
        <color rgb="FFFF0000"/>
        <color rgb="FFFFFF00"/>
        <color rgb="FF307442"/>
      </colorScale>
    </cfRule>
  </conditionalFormatting>
  <conditionalFormatting sqref="C235">
    <cfRule type="iconSet" priority="1019">
      <iconSet iconSet="4TrafficLights">
        <cfvo type="percent" val="0"/>
        <cfvo type="percent" val="25"/>
        <cfvo type="percent" val="50"/>
        <cfvo type="percent" val="75"/>
      </iconSet>
    </cfRule>
    <cfRule type="colorScale" priority="1018">
      <colorScale>
        <cfvo type="min"/>
        <cfvo type="percentile" val="50"/>
        <cfvo type="max"/>
        <color rgb="FFFF0000"/>
        <color rgb="FFFFFF00"/>
        <color rgb="FF307442"/>
      </colorScale>
    </cfRule>
  </conditionalFormatting>
  <conditionalFormatting sqref="C236">
    <cfRule type="colorScale" priority="1014">
      <colorScale>
        <cfvo type="min"/>
        <cfvo type="percentile" val="50"/>
        <cfvo type="max"/>
        <color rgb="FFFF0000"/>
        <color rgb="FFFFFF00"/>
        <color rgb="FF307442"/>
      </colorScale>
    </cfRule>
    <cfRule type="iconSet" priority="1013">
      <iconSet iconSet="4TrafficLights">
        <cfvo type="percent" val="0"/>
        <cfvo type="percent" val="25"/>
        <cfvo type="percent" val="50"/>
        <cfvo type="percent" val="75"/>
      </iconSet>
    </cfRule>
  </conditionalFormatting>
  <conditionalFormatting sqref="C237">
    <cfRule type="colorScale" priority="1017">
      <colorScale>
        <cfvo type="min"/>
        <cfvo type="percentile" val="50"/>
        <cfvo type="max"/>
        <color rgb="FFFF0000"/>
        <color rgb="FFFFFF00"/>
        <color rgb="FF307442"/>
      </colorScale>
    </cfRule>
  </conditionalFormatting>
  <conditionalFormatting sqref="C247">
    <cfRule type="colorScale" priority="1010">
      <colorScale>
        <cfvo type="min"/>
        <cfvo type="percentile" val="50"/>
        <cfvo type="max"/>
        <color rgb="FFFF0000"/>
        <color rgb="FFFFFF00"/>
        <color rgb="FF307442"/>
      </colorScale>
    </cfRule>
  </conditionalFormatting>
  <conditionalFormatting sqref="C252:C253 C248 C256">
    <cfRule type="iconSet" priority="1012">
      <iconSet iconSet="4TrafficLights">
        <cfvo type="percent" val="0"/>
        <cfvo type="percent" val="25"/>
        <cfvo type="percent" val="50"/>
        <cfvo type="percent" val="75"/>
      </iconSet>
    </cfRule>
  </conditionalFormatting>
  <conditionalFormatting sqref="C254">
    <cfRule type="colorScale" priority="1009">
      <colorScale>
        <cfvo type="min"/>
        <cfvo type="percentile" val="50"/>
        <cfvo type="max"/>
        <color rgb="FFFF0000"/>
        <color rgb="FFFFFF00"/>
        <color rgb="FF307442"/>
      </colorScale>
    </cfRule>
    <cfRule type="iconSet" priority="1008">
      <iconSet iconSet="4TrafficLights">
        <cfvo type="percent" val="0"/>
        <cfvo type="percent" val="25"/>
        <cfvo type="percent" val="50"/>
        <cfvo type="percent" val="75"/>
      </iconSet>
    </cfRule>
  </conditionalFormatting>
  <conditionalFormatting sqref="C255">
    <cfRule type="colorScale" priority="1007">
      <colorScale>
        <cfvo type="min"/>
        <cfvo type="percentile" val="50"/>
        <cfvo type="max"/>
        <color rgb="FFFF0000"/>
        <color rgb="FFFFFF00"/>
        <color rgb="FF307442"/>
      </colorScale>
    </cfRule>
    <cfRule type="iconSet" priority="1006">
      <iconSet iconSet="4TrafficLights">
        <cfvo type="percent" val="0"/>
        <cfvo type="percent" val="25"/>
        <cfvo type="percent" val="50"/>
        <cfvo type="percent" val="75"/>
      </iconSet>
    </cfRule>
  </conditionalFormatting>
  <conditionalFormatting sqref="C256:C257 C248:C253">
    <cfRule type="colorScale" priority="1011">
      <colorScale>
        <cfvo type="min"/>
        <cfvo type="percentile" val="50"/>
        <cfvo type="max"/>
        <color rgb="FFFF0000"/>
        <color rgb="FFFFFF00"/>
        <color rgb="FF307442"/>
      </colorScale>
    </cfRule>
  </conditionalFormatting>
  <conditionalFormatting sqref="C265">
    <cfRule type="colorScale" priority="1003">
      <colorScale>
        <cfvo type="min"/>
        <cfvo type="percentile" val="50"/>
        <cfvo type="max"/>
        <color rgb="FFFF0000"/>
        <color rgb="FFFFFF00"/>
        <color rgb="FF307442"/>
      </colorScale>
    </cfRule>
  </conditionalFormatting>
  <conditionalFormatting sqref="C266:C269">
    <cfRule type="colorScale" priority="1004">
      <colorScale>
        <cfvo type="min"/>
        <cfvo type="percentile" val="50"/>
        <cfvo type="max"/>
        <color rgb="FFFF0000"/>
        <color rgb="FFFFFF00"/>
        <color rgb="FF307442"/>
      </colorScale>
    </cfRule>
  </conditionalFormatting>
  <conditionalFormatting sqref="C269 C266">
    <cfRule type="iconSet" priority="1005">
      <iconSet iconSet="4TrafficLights">
        <cfvo type="percent" val="0"/>
        <cfvo type="percent" val="25"/>
        <cfvo type="percent" val="50"/>
        <cfvo type="percent" val="75"/>
      </iconSet>
    </cfRule>
  </conditionalFormatting>
  <conditionalFormatting sqref="C270">
    <cfRule type="iconSet" priority="1002">
      <iconSet iconSet="4TrafficLights">
        <cfvo type="percent" val="0"/>
        <cfvo type="percent" val="25"/>
        <cfvo type="percent" val="50"/>
        <cfvo type="percent" val="75"/>
      </iconSet>
    </cfRule>
    <cfRule type="colorScale" priority="1001">
      <colorScale>
        <cfvo type="min"/>
        <cfvo type="percentile" val="50"/>
        <cfvo type="max"/>
        <color rgb="FFFF0000"/>
        <color rgb="FFFFFF00"/>
        <color rgb="FF307442"/>
      </colorScale>
    </cfRule>
  </conditionalFormatting>
  <conditionalFormatting sqref="C279">
    <cfRule type="colorScale" priority="998">
      <colorScale>
        <cfvo type="min"/>
        <cfvo type="percentile" val="50"/>
        <cfvo type="max"/>
        <color rgb="FFFF0000"/>
        <color rgb="FFFFFF00"/>
        <color rgb="FF307442"/>
      </colorScale>
    </cfRule>
  </conditionalFormatting>
  <conditionalFormatting sqref="C280:C283 C285">
    <cfRule type="colorScale" priority="999">
      <colorScale>
        <cfvo type="min"/>
        <cfvo type="percentile" val="50"/>
        <cfvo type="max"/>
        <color rgb="FFFF0000"/>
        <color rgb="FFFFFF00"/>
        <color rgb="FF307442"/>
      </colorScale>
    </cfRule>
  </conditionalFormatting>
  <conditionalFormatting sqref="C283 C280">
    <cfRule type="iconSet" priority="1000">
      <iconSet iconSet="4TrafficLights">
        <cfvo type="percent" val="0"/>
        <cfvo type="percent" val="25"/>
        <cfvo type="percent" val="50"/>
        <cfvo type="percent" val="75"/>
      </iconSet>
    </cfRule>
  </conditionalFormatting>
  <conditionalFormatting sqref="C284">
    <cfRule type="colorScale" priority="996">
      <colorScale>
        <cfvo type="min"/>
        <cfvo type="percentile" val="50"/>
        <cfvo type="max"/>
        <color rgb="FFFF0000"/>
        <color rgb="FFFFFF00"/>
        <color rgb="FF307442"/>
      </colorScale>
    </cfRule>
    <cfRule type="iconSet" priority="997">
      <iconSet iconSet="4TrafficLights">
        <cfvo type="percent" val="0"/>
        <cfvo type="percent" val="25"/>
        <cfvo type="percent" val="50"/>
        <cfvo type="percent" val="75"/>
      </iconSet>
    </cfRule>
  </conditionalFormatting>
  <conditionalFormatting sqref="C292">
    <cfRule type="colorScale" priority="994">
      <colorScale>
        <cfvo type="min"/>
        <cfvo type="percentile" val="50"/>
        <cfvo type="max"/>
        <color rgb="FFFF0000"/>
        <color rgb="FFFFFF00"/>
        <color rgb="FF307442"/>
      </colorScale>
    </cfRule>
  </conditionalFormatting>
  <conditionalFormatting sqref="C293:C295">
    <cfRule type="colorScale" priority="995">
      <colorScale>
        <cfvo type="min"/>
        <cfvo type="percentile" val="50"/>
        <cfvo type="max"/>
        <color rgb="FFFF0000"/>
        <color rgb="FFFFFF00"/>
        <color rgb="FF307442"/>
      </colorScale>
    </cfRule>
  </conditionalFormatting>
  <conditionalFormatting sqref="C296">
    <cfRule type="colorScale" priority="989">
      <colorScale>
        <cfvo type="min"/>
        <cfvo type="percentile" val="50"/>
        <cfvo type="max"/>
        <color rgb="FFFF0000"/>
        <color rgb="FFFFFF00"/>
        <color rgb="FF307442"/>
      </colorScale>
    </cfRule>
  </conditionalFormatting>
  <conditionalFormatting sqref="C297">
    <cfRule type="colorScale" priority="993">
      <colorScale>
        <cfvo type="min"/>
        <cfvo type="percentile" val="50"/>
        <cfvo type="max"/>
        <color rgb="FFFF0000"/>
        <color rgb="FFFFFF00"/>
        <color rgb="FF307442"/>
      </colorScale>
    </cfRule>
    <cfRule type="iconSet" priority="992">
      <iconSet iconSet="4TrafficLights">
        <cfvo type="percent" val="0"/>
        <cfvo type="percent" val="25"/>
        <cfvo type="percent" val="50"/>
        <cfvo type="percent" val="75"/>
      </iconSet>
    </cfRule>
  </conditionalFormatting>
  <conditionalFormatting sqref="C298">
    <cfRule type="iconSet" priority="990">
      <iconSet iconSet="4TrafficLights">
        <cfvo type="percent" val="0"/>
        <cfvo type="percent" val="25"/>
        <cfvo type="percent" val="50"/>
        <cfvo type="percent" val="75"/>
      </iconSet>
    </cfRule>
    <cfRule type="colorScale" priority="991">
      <colorScale>
        <cfvo type="min"/>
        <cfvo type="percentile" val="50"/>
        <cfvo type="max"/>
        <color rgb="FFFF0000"/>
        <color rgb="FFFFFF00"/>
        <color rgb="FF307442"/>
      </colorScale>
    </cfRule>
  </conditionalFormatting>
  <conditionalFormatting sqref="C299">
    <cfRule type="colorScale" priority="988">
      <colorScale>
        <cfvo type="min"/>
        <cfvo type="percentile" val="50"/>
        <cfvo type="max"/>
        <color rgb="FFFF0000"/>
        <color rgb="FFFFFF00"/>
        <color rgb="FF307442"/>
      </colorScale>
    </cfRule>
  </conditionalFormatting>
  <conditionalFormatting sqref="C316">
    <cfRule type="colorScale" priority="985">
      <colorScale>
        <cfvo type="min"/>
        <cfvo type="percentile" val="50"/>
        <cfvo type="max"/>
        <color rgb="FFFF0000"/>
        <color rgb="FFFFFF00"/>
        <color rgb="FF307442"/>
      </colorScale>
    </cfRule>
  </conditionalFormatting>
  <conditionalFormatting sqref="C317:C322">
    <cfRule type="colorScale" priority="986">
      <colorScale>
        <cfvo type="min"/>
        <cfvo type="percentile" val="50"/>
        <cfvo type="max"/>
        <color rgb="FFFF0000"/>
        <color rgb="FFFFFF00"/>
        <color rgb="FF307442"/>
      </colorScale>
    </cfRule>
  </conditionalFormatting>
  <conditionalFormatting sqref="C321 C317">
    <cfRule type="iconSet" priority="987">
      <iconSet iconSet="4TrafficLights">
        <cfvo type="percent" val="0"/>
        <cfvo type="percent" val="25"/>
        <cfvo type="percent" val="50"/>
        <cfvo type="percent" val="75"/>
      </iconSet>
    </cfRule>
  </conditionalFormatting>
  <conditionalFormatting sqref="C323">
    <cfRule type="colorScale" priority="983">
      <colorScale>
        <cfvo type="min"/>
        <cfvo type="percentile" val="50"/>
        <cfvo type="max"/>
        <color rgb="FFFF0000"/>
        <color rgb="FFFFFF00"/>
        <color rgb="FF307442"/>
      </colorScale>
    </cfRule>
    <cfRule type="iconSet" priority="984">
      <iconSet iconSet="4TrafficLights">
        <cfvo type="percent" val="0"/>
        <cfvo type="percent" val="25"/>
        <cfvo type="percent" val="50"/>
        <cfvo type="percent" val="75"/>
      </iconSet>
    </cfRule>
  </conditionalFormatting>
  <conditionalFormatting sqref="C330">
    <cfRule type="colorScale" priority="980">
      <colorScale>
        <cfvo type="min"/>
        <cfvo type="percentile" val="50"/>
        <cfvo type="max"/>
        <color rgb="FFFF0000"/>
        <color rgb="FFFFFF00"/>
        <color rgb="FF307442"/>
      </colorScale>
    </cfRule>
  </conditionalFormatting>
  <conditionalFormatting sqref="C331 C336:C337 C334">
    <cfRule type="iconSet" priority="982">
      <iconSet iconSet="4TrafficLights">
        <cfvo type="percent" val="0"/>
        <cfvo type="percent" val="25"/>
        <cfvo type="percent" val="50"/>
        <cfvo type="percent" val="75"/>
      </iconSet>
    </cfRule>
  </conditionalFormatting>
  <conditionalFormatting sqref="C331:C337">
    <cfRule type="colorScale" priority="981">
      <colorScale>
        <cfvo type="min"/>
        <cfvo type="percentile" val="50"/>
        <cfvo type="max"/>
        <color rgb="FFFF0000"/>
        <color rgb="FFFFFF00"/>
        <color rgb="FF307442"/>
      </colorScale>
    </cfRule>
  </conditionalFormatting>
  <conditionalFormatting sqref="C338">
    <cfRule type="iconSet" priority="979">
      <iconSet iconSet="4TrafficLights">
        <cfvo type="percent" val="0"/>
        <cfvo type="percent" val="25"/>
        <cfvo type="percent" val="50"/>
        <cfvo type="percent" val="75"/>
      </iconSet>
    </cfRule>
    <cfRule type="colorScale" priority="978">
      <colorScale>
        <cfvo type="min"/>
        <cfvo type="percentile" val="50"/>
        <cfvo type="max"/>
        <color rgb="FFFF0000"/>
        <color rgb="FFFFFF00"/>
        <color rgb="FF307442"/>
      </colorScale>
    </cfRule>
  </conditionalFormatting>
  <conditionalFormatting sqref="C349">
    <cfRule type="colorScale" priority="974">
      <colorScale>
        <cfvo type="min"/>
        <cfvo type="percentile" val="50"/>
        <cfvo type="max"/>
        <color rgb="FFFF0000"/>
        <color rgb="FFFFFF00"/>
        <color rgb="FF307442"/>
      </colorScale>
    </cfRule>
  </conditionalFormatting>
  <conditionalFormatting sqref="C350:C352">
    <cfRule type="colorScale" priority="975">
      <colorScale>
        <cfvo type="min"/>
        <cfvo type="percentile" val="50"/>
        <cfvo type="max"/>
        <color rgb="FFFF0000"/>
        <color rgb="FFFFFF00"/>
        <color rgb="FF307442"/>
      </colorScale>
    </cfRule>
  </conditionalFormatting>
  <conditionalFormatting sqref="C353:C354">
    <cfRule type="colorScale" priority="976">
      <colorScale>
        <cfvo type="min"/>
        <cfvo type="percentile" val="50"/>
        <cfvo type="max"/>
        <color rgb="FFFF0000"/>
        <color rgb="FFFFFF00"/>
        <color rgb="FF307442"/>
      </colorScale>
    </cfRule>
  </conditionalFormatting>
  <conditionalFormatting sqref="C354">
    <cfRule type="iconSet" priority="977">
      <iconSet iconSet="4TrafficLights">
        <cfvo type="percent" val="0"/>
        <cfvo type="percent" val="25"/>
        <cfvo type="percent" val="50"/>
        <cfvo type="percent" val="75"/>
      </iconSet>
    </cfRule>
  </conditionalFormatting>
  <conditionalFormatting sqref="C355">
    <cfRule type="colorScale" priority="973">
      <colorScale>
        <cfvo type="min"/>
        <cfvo type="percentile" val="50"/>
        <cfvo type="max"/>
        <color rgb="FFFF0000"/>
        <color rgb="FFFFFF00"/>
        <color rgb="FF307442"/>
      </colorScale>
    </cfRule>
  </conditionalFormatting>
  <conditionalFormatting sqref="C364">
    <cfRule type="colorScale" priority="970">
      <colorScale>
        <cfvo type="min"/>
        <cfvo type="percentile" val="50"/>
        <cfvo type="max"/>
        <color rgb="FFFF0000"/>
        <color rgb="FFFFFF00"/>
        <color rgb="FF307442"/>
      </colorScale>
    </cfRule>
  </conditionalFormatting>
  <conditionalFormatting sqref="C365">
    <cfRule type="iconSet" priority="972">
      <iconSet iconSet="4TrafficLights">
        <cfvo type="percent" val="0"/>
        <cfvo type="percent" val="25"/>
        <cfvo type="percent" val="50"/>
        <cfvo type="percent" val="75"/>
      </iconSet>
    </cfRule>
  </conditionalFormatting>
  <conditionalFormatting sqref="C365:C368">
    <cfRule type="colorScale" priority="971">
      <colorScale>
        <cfvo type="min"/>
        <cfvo type="percentile" val="50"/>
        <cfvo type="max"/>
        <color rgb="FFFF0000"/>
        <color rgb="FFFFFF00"/>
        <color rgb="FF307442"/>
      </colorScale>
    </cfRule>
  </conditionalFormatting>
  <conditionalFormatting sqref="C369">
    <cfRule type="colorScale" priority="969">
      <colorScale>
        <cfvo type="min"/>
        <cfvo type="percentile" val="50"/>
        <cfvo type="max"/>
        <color rgb="FFFF0000"/>
        <color rgb="FFFFFF00"/>
        <color rgb="FF307442"/>
      </colorScale>
    </cfRule>
  </conditionalFormatting>
  <conditionalFormatting sqref="C375">
    <cfRule type="colorScale" priority="965">
      <colorScale>
        <cfvo type="min"/>
        <cfvo type="percentile" val="50"/>
        <cfvo type="max"/>
        <color rgb="FFFF0000"/>
        <color rgb="FFFFFF00"/>
        <color rgb="FF307442"/>
      </colorScale>
    </cfRule>
  </conditionalFormatting>
  <conditionalFormatting sqref="C376:C378">
    <cfRule type="colorScale" priority="967">
      <colorScale>
        <cfvo type="min"/>
        <cfvo type="percentile" val="50"/>
        <cfvo type="max"/>
        <color rgb="FFFF0000"/>
        <color rgb="FFFFFF00"/>
        <color rgb="FF307442"/>
      </colorScale>
    </cfRule>
  </conditionalFormatting>
  <conditionalFormatting sqref="C379 C385">
    <cfRule type="colorScale" priority="968">
      <colorScale>
        <cfvo type="min"/>
        <cfvo type="percentile" val="50"/>
        <cfvo type="max"/>
        <color rgb="FFFF0000"/>
        <color rgb="FFFFFF00"/>
        <color rgb="FF307442"/>
      </colorScale>
    </cfRule>
  </conditionalFormatting>
  <conditionalFormatting sqref="C380">
    <cfRule type="colorScale" priority="960">
      <colorScale>
        <cfvo type="min"/>
        <cfvo type="percentile" val="50"/>
        <cfvo type="max"/>
        <color rgb="FFFF0000"/>
        <color rgb="FFFFFF00"/>
        <color rgb="FF307442"/>
      </colorScale>
    </cfRule>
  </conditionalFormatting>
  <conditionalFormatting sqref="C381:C382">
    <cfRule type="colorScale" priority="966">
      <colorScale>
        <cfvo type="min"/>
        <cfvo type="percentile" val="50"/>
        <cfvo type="max"/>
        <color rgb="FFFF0000"/>
        <color rgb="FFFFFF00"/>
        <color rgb="FF307442"/>
      </colorScale>
    </cfRule>
  </conditionalFormatting>
  <conditionalFormatting sqref="C383">
    <cfRule type="colorScale" priority="961">
      <colorScale>
        <cfvo type="min"/>
        <cfvo type="percentile" val="50"/>
        <cfvo type="max"/>
        <color rgb="FFFF0000"/>
        <color rgb="FFFFFF00"/>
        <color rgb="FF307442"/>
      </colorScale>
    </cfRule>
  </conditionalFormatting>
  <conditionalFormatting sqref="C384">
    <cfRule type="colorScale" priority="962">
      <colorScale>
        <cfvo type="min"/>
        <cfvo type="percentile" val="50"/>
        <cfvo type="max"/>
        <color rgb="FFFF0000"/>
        <color rgb="FFFFFF00"/>
        <color rgb="FF307442"/>
      </colorScale>
    </cfRule>
  </conditionalFormatting>
  <conditionalFormatting sqref="C386">
    <cfRule type="colorScale" priority="963">
      <colorScale>
        <cfvo type="min"/>
        <cfvo type="percentile" val="50"/>
        <cfvo type="max"/>
        <color rgb="FFFF0000"/>
        <color rgb="FFFFFF00"/>
        <color rgb="FF307442"/>
      </colorScale>
    </cfRule>
    <cfRule type="iconSet" priority="964">
      <iconSet iconSet="4TrafficLights">
        <cfvo type="percent" val="0"/>
        <cfvo type="percent" val="25"/>
        <cfvo type="percent" val="50"/>
        <cfvo type="percent" val="75"/>
      </iconSet>
    </cfRule>
  </conditionalFormatting>
  <conditionalFormatting sqref="C402">
    <cfRule type="colorScale" priority="957">
      <colorScale>
        <cfvo type="min"/>
        <cfvo type="percentile" val="50"/>
        <cfvo type="max"/>
        <color rgb="FFFF0000"/>
        <color rgb="FFFFFF00"/>
        <color rgb="FF307442"/>
      </colorScale>
    </cfRule>
  </conditionalFormatting>
  <conditionalFormatting sqref="C403">
    <cfRule type="iconSet" priority="958">
      <iconSet iconSet="4TrafficLights">
        <cfvo type="percent" val="0"/>
        <cfvo type="percent" val="25"/>
        <cfvo type="percent" val="50"/>
        <cfvo type="percent" val="75"/>
      </iconSet>
    </cfRule>
  </conditionalFormatting>
  <conditionalFormatting sqref="C403:C406 C408">
    <cfRule type="colorScale" priority="959">
      <colorScale>
        <cfvo type="min"/>
        <cfvo type="percentile" val="50"/>
        <cfvo type="max"/>
        <color rgb="FFFF0000"/>
        <color rgb="FFFFFF00"/>
        <color rgb="FF307442"/>
      </colorScale>
    </cfRule>
  </conditionalFormatting>
  <conditionalFormatting sqref="C407">
    <cfRule type="colorScale" priority="956">
      <colorScale>
        <cfvo type="min"/>
        <cfvo type="percentile" val="50"/>
        <cfvo type="max"/>
        <color rgb="FFFF0000"/>
        <color rgb="FFFFFF00"/>
        <color rgb="FF307442"/>
      </colorScale>
    </cfRule>
  </conditionalFormatting>
  <conditionalFormatting sqref="C418">
    <cfRule type="colorScale" priority="953">
      <colorScale>
        <cfvo type="min"/>
        <cfvo type="percentile" val="50"/>
        <cfvo type="max"/>
        <color rgb="FFFF0000"/>
        <color rgb="FFFFFF00"/>
        <color rgb="FF307442"/>
      </colorScale>
    </cfRule>
  </conditionalFormatting>
  <conditionalFormatting sqref="C419">
    <cfRule type="iconSet" priority="955">
      <iconSet iconSet="4TrafficLights">
        <cfvo type="percent" val="0"/>
        <cfvo type="percent" val="25"/>
        <cfvo type="percent" val="50"/>
        <cfvo type="percent" val="75"/>
      </iconSet>
    </cfRule>
  </conditionalFormatting>
  <conditionalFormatting sqref="C419:C421 C427">
    <cfRule type="colorScale" priority="954">
      <colorScale>
        <cfvo type="min"/>
        <cfvo type="percentile" val="50"/>
        <cfvo type="max"/>
        <color rgb="FFFF0000"/>
        <color rgb="FFFFFF00"/>
        <color rgb="FF307442"/>
      </colorScale>
    </cfRule>
  </conditionalFormatting>
  <conditionalFormatting sqref="C422">
    <cfRule type="colorScale" priority="952">
      <colorScale>
        <cfvo type="min"/>
        <cfvo type="percentile" val="50"/>
        <cfvo type="max"/>
        <color rgb="FFFF0000"/>
        <color rgb="FFFFFF00"/>
        <color rgb="FF307442"/>
      </colorScale>
    </cfRule>
  </conditionalFormatting>
  <conditionalFormatting sqref="C423">
    <cfRule type="colorScale" priority="950">
      <colorScale>
        <cfvo type="min"/>
        <cfvo type="percentile" val="50"/>
        <cfvo type="max"/>
        <color rgb="FFFF0000"/>
        <color rgb="FFFFFF00"/>
        <color rgb="FF307442"/>
      </colorScale>
    </cfRule>
  </conditionalFormatting>
  <conditionalFormatting sqref="C424">
    <cfRule type="colorScale" priority="949">
      <colorScale>
        <cfvo type="min"/>
        <cfvo type="percentile" val="50"/>
        <cfvo type="max"/>
        <color rgb="FFFF0000"/>
        <color rgb="FFFFFF00"/>
        <color rgb="FF307442"/>
      </colorScale>
    </cfRule>
  </conditionalFormatting>
  <conditionalFormatting sqref="C425">
    <cfRule type="colorScale" priority="951">
      <colorScale>
        <cfvo type="min"/>
        <cfvo type="percentile" val="50"/>
        <cfvo type="max"/>
        <color rgb="FFFF0000"/>
        <color rgb="FFFFFF00"/>
        <color rgb="FF307442"/>
      </colorScale>
    </cfRule>
  </conditionalFormatting>
  <conditionalFormatting sqref="C426">
    <cfRule type="colorScale" priority="946">
      <colorScale>
        <cfvo type="min"/>
        <cfvo type="percentile" val="50"/>
        <cfvo type="max"/>
        <color rgb="FFFF0000"/>
        <color rgb="FFFFFF00"/>
        <color rgb="FF307442"/>
      </colorScale>
    </cfRule>
  </conditionalFormatting>
  <conditionalFormatting sqref="C428">
    <cfRule type="colorScale" priority="945">
      <colorScale>
        <cfvo type="min"/>
        <cfvo type="percentile" val="50"/>
        <cfvo type="max"/>
        <color rgb="FFFF0000"/>
        <color rgb="FFFFFF00"/>
        <color rgb="FF307442"/>
      </colorScale>
    </cfRule>
  </conditionalFormatting>
  <conditionalFormatting sqref="C429">
    <cfRule type="colorScale" priority="947">
      <colorScale>
        <cfvo type="min"/>
        <cfvo type="percentile" val="50"/>
        <cfvo type="max"/>
        <color rgb="FFFF0000"/>
        <color rgb="FFFFFF00"/>
        <color rgb="FF307442"/>
      </colorScale>
    </cfRule>
    <cfRule type="iconSet" priority="948">
      <iconSet iconSet="4TrafficLights">
        <cfvo type="percent" val="0"/>
        <cfvo type="percent" val="25"/>
        <cfvo type="percent" val="50"/>
        <cfvo type="percent" val="75"/>
      </iconSet>
    </cfRule>
  </conditionalFormatting>
  <conditionalFormatting sqref="C450">
    <cfRule type="colorScale" priority="942">
      <colorScale>
        <cfvo type="min"/>
        <cfvo type="percentile" val="50"/>
        <cfvo type="max"/>
        <color rgb="FFFF0000"/>
        <color rgb="FFFFFF00"/>
        <color rgb="FF307442"/>
      </colorScale>
    </cfRule>
  </conditionalFormatting>
  <conditionalFormatting sqref="C451">
    <cfRule type="iconSet" priority="944">
      <iconSet iconSet="4TrafficLights">
        <cfvo type="percent" val="0"/>
        <cfvo type="percent" val="25"/>
        <cfvo type="percent" val="50"/>
        <cfvo type="percent" val="75"/>
      </iconSet>
    </cfRule>
  </conditionalFormatting>
  <conditionalFormatting sqref="C451:C454">
    <cfRule type="colorScale" priority="943">
      <colorScale>
        <cfvo type="min"/>
        <cfvo type="percentile" val="50"/>
        <cfvo type="max"/>
        <color rgb="FFFF0000"/>
        <color rgb="FFFFFF00"/>
        <color rgb="FF307442"/>
      </colorScale>
    </cfRule>
  </conditionalFormatting>
  <conditionalFormatting sqref="C462">
    <cfRule type="colorScale" priority="939">
      <colorScale>
        <cfvo type="min"/>
        <cfvo type="percentile" val="50"/>
        <cfvo type="max"/>
        <color rgb="FFFF0000"/>
        <color rgb="FFFFFF00"/>
        <color rgb="FF307442"/>
      </colorScale>
    </cfRule>
  </conditionalFormatting>
  <conditionalFormatting sqref="C463">
    <cfRule type="iconSet" priority="940">
      <iconSet iconSet="4TrafficLights">
        <cfvo type="percent" val="0"/>
        <cfvo type="percent" val="25"/>
        <cfvo type="percent" val="50"/>
        <cfvo type="percent" val="75"/>
      </iconSet>
    </cfRule>
  </conditionalFormatting>
  <conditionalFormatting sqref="C463:C465 C467">
    <cfRule type="colorScale" priority="941">
      <colorScale>
        <cfvo type="min"/>
        <cfvo type="percentile" val="50"/>
        <cfvo type="max"/>
        <color rgb="FFFF0000"/>
        <color rgb="FFFFFF00"/>
        <color rgb="FF307442"/>
      </colorScale>
    </cfRule>
  </conditionalFormatting>
  <conditionalFormatting sqref="C466">
    <cfRule type="colorScale" priority="938">
      <colorScale>
        <cfvo type="min"/>
        <cfvo type="percentile" val="50"/>
        <cfvo type="max"/>
        <color rgb="FFFF0000"/>
        <color rgb="FFFFFF00"/>
        <color rgb="FF307442"/>
      </colorScale>
    </cfRule>
  </conditionalFormatting>
  <conditionalFormatting sqref="C474">
    <cfRule type="colorScale" priority="935">
      <colorScale>
        <cfvo type="min"/>
        <cfvo type="percentile" val="50"/>
        <cfvo type="max"/>
        <color rgb="FFFF0000"/>
        <color rgb="FFFFFF00"/>
        <color rgb="FF307442"/>
      </colorScale>
    </cfRule>
  </conditionalFormatting>
  <conditionalFormatting sqref="C475">
    <cfRule type="iconSet" priority="936">
      <iconSet iconSet="4TrafficLights">
        <cfvo type="percent" val="0"/>
        <cfvo type="percent" val="25"/>
        <cfvo type="percent" val="50"/>
        <cfvo type="percent" val="75"/>
      </iconSet>
    </cfRule>
  </conditionalFormatting>
  <conditionalFormatting sqref="C475:C481 C483:C484">
    <cfRule type="colorScale" priority="937">
      <colorScale>
        <cfvo type="min"/>
        <cfvo type="percentile" val="50"/>
        <cfvo type="max"/>
        <color rgb="FFFF0000"/>
        <color rgb="FFFFFF00"/>
        <color rgb="FF307442"/>
      </colorScale>
    </cfRule>
  </conditionalFormatting>
  <conditionalFormatting sqref="C482">
    <cfRule type="colorScale" priority="934">
      <colorScale>
        <cfvo type="min"/>
        <cfvo type="percentile" val="50"/>
        <cfvo type="max"/>
        <color rgb="FFFF0000"/>
        <color rgb="FFFFFF00"/>
        <color rgb="FF307442"/>
      </colorScale>
    </cfRule>
  </conditionalFormatting>
  <conditionalFormatting sqref="C490">
    <cfRule type="colorScale" priority="932">
      <colorScale>
        <cfvo type="min"/>
        <cfvo type="percentile" val="50"/>
        <cfvo type="max"/>
        <color rgb="FFFF0000"/>
        <color rgb="FFFFFF00"/>
        <color rgb="FF307442"/>
      </colorScale>
    </cfRule>
  </conditionalFormatting>
  <conditionalFormatting sqref="C491">
    <cfRule type="iconSet" priority="933">
      <iconSet iconSet="4TrafficLights">
        <cfvo type="percent" val="0"/>
        <cfvo type="percent" val="25"/>
        <cfvo type="percent" val="50"/>
        <cfvo type="percent" val="75"/>
      </iconSet>
    </cfRule>
  </conditionalFormatting>
  <conditionalFormatting sqref="C491:C497">
    <cfRule type="colorScale" priority="931">
      <colorScale>
        <cfvo type="min"/>
        <cfvo type="percentile" val="50"/>
        <cfvo type="max"/>
        <color rgb="FFFF0000"/>
        <color rgb="FFFFFF00"/>
        <color rgb="FF307442"/>
      </colorScale>
    </cfRule>
  </conditionalFormatting>
  <conditionalFormatting sqref="C498">
    <cfRule type="colorScale" priority="929">
      <colorScale>
        <cfvo type="min"/>
        <cfvo type="percentile" val="50"/>
        <cfvo type="max"/>
        <color rgb="FFFF0000"/>
        <color rgb="FFFFFF00"/>
        <color rgb="FF307442"/>
      </colorScale>
    </cfRule>
    <cfRule type="iconSet" priority="930">
      <iconSet iconSet="4TrafficLights">
        <cfvo type="percent" val="0"/>
        <cfvo type="percent" val="25"/>
        <cfvo type="percent" val="50"/>
        <cfvo type="percent" val="75"/>
      </iconSet>
    </cfRule>
  </conditionalFormatting>
  <conditionalFormatting sqref="C510">
    <cfRule type="colorScale" priority="925">
      <colorScale>
        <cfvo type="min"/>
        <cfvo type="percentile" val="50"/>
        <cfvo type="max"/>
        <color rgb="FFFF0000"/>
        <color rgb="FFFFFF00"/>
        <color rgb="FF307442"/>
      </colorScale>
    </cfRule>
  </conditionalFormatting>
  <conditionalFormatting sqref="C511">
    <cfRule type="iconSet" priority="926">
      <iconSet iconSet="4TrafficLights">
        <cfvo type="percent" val="0"/>
        <cfvo type="percent" val="25"/>
        <cfvo type="percent" val="50"/>
        <cfvo type="percent" val="75"/>
      </iconSet>
    </cfRule>
  </conditionalFormatting>
  <conditionalFormatting sqref="C511:C515">
    <cfRule type="colorScale" priority="927">
      <colorScale>
        <cfvo type="min"/>
        <cfvo type="percentile" val="50"/>
        <cfvo type="max"/>
        <color rgb="FFFF0000"/>
        <color rgb="FFFFFF00"/>
        <color rgb="FF307442"/>
      </colorScale>
    </cfRule>
    <cfRule type="colorScale" priority="928">
      <colorScale>
        <cfvo type="min"/>
        <cfvo type="percentile" val="50"/>
        <cfvo type="max"/>
        <color rgb="FFFF0000"/>
        <color rgb="FFFFFF00"/>
        <color rgb="FF307442"/>
      </colorScale>
    </cfRule>
  </conditionalFormatting>
  <conditionalFormatting sqref="C516">
    <cfRule type="colorScale" priority="924">
      <colorScale>
        <cfvo type="min"/>
        <cfvo type="percentile" val="50"/>
        <cfvo type="max"/>
        <color rgb="FFFF0000"/>
        <color rgb="FFFFFF00"/>
        <color rgb="FF307442"/>
      </colorScale>
    </cfRule>
  </conditionalFormatting>
  <conditionalFormatting sqref="C517">
    <cfRule type="iconSet" priority="923">
      <iconSet iconSet="4TrafficLights">
        <cfvo type="percent" val="0"/>
        <cfvo type="percent" val="25"/>
        <cfvo type="percent" val="50"/>
        <cfvo type="percent" val="75"/>
      </iconSet>
    </cfRule>
    <cfRule type="colorScale" priority="922">
      <colorScale>
        <cfvo type="min"/>
        <cfvo type="percentile" val="50"/>
        <cfvo type="max"/>
        <color rgb="FFFF0000"/>
        <color rgb="FFFFFF00"/>
        <color rgb="FF307442"/>
      </colorScale>
    </cfRule>
  </conditionalFormatting>
  <conditionalFormatting sqref="C525">
    <cfRule type="colorScale" priority="920">
      <colorScale>
        <cfvo type="min"/>
        <cfvo type="percentile" val="50"/>
        <cfvo type="max"/>
        <color rgb="FFFF0000"/>
        <color rgb="FFFFFF00"/>
        <color rgb="FF307442"/>
      </colorScale>
    </cfRule>
  </conditionalFormatting>
  <conditionalFormatting sqref="C526">
    <cfRule type="iconSet" priority="921">
      <iconSet iconSet="4TrafficLights">
        <cfvo type="percent" val="0"/>
        <cfvo type="percent" val="25"/>
        <cfvo type="percent" val="50"/>
        <cfvo type="percent" val="75"/>
      </iconSet>
    </cfRule>
  </conditionalFormatting>
  <conditionalFormatting sqref="C526:C533">
    <cfRule type="colorScale" priority="919">
      <colorScale>
        <cfvo type="min"/>
        <cfvo type="percentile" val="50"/>
        <cfvo type="max"/>
        <color rgb="FFFF0000"/>
        <color rgb="FFFFFF00"/>
        <color rgb="FF307442"/>
      </colorScale>
    </cfRule>
  </conditionalFormatting>
  <conditionalFormatting sqref="C534">
    <cfRule type="iconSet" priority="918">
      <iconSet iconSet="4TrafficLights">
        <cfvo type="percent" val="0"/>
        <cfvo type="percent" val="25"/>
        <cfvo type="percent" val="50"/>
        <cfvo type="percent" val="75"/>
      </iconSet>
    </cfRule>
    <cfRule type="colorScale" priority="917">
      <colorScale>
        <cfvo type="min"/>
        <cfvo type="percentile" val="50"/>
        <cfvo type="max"/>
        <color rgb="FFFF0000"/>
        <color rgb="FFFFFF00"/>
        <color rgb="FF307442"/>
      </colorScale>
    </cfRule>
  </conditionalFormatting>
  <conditionalFormatting sqref="C544">
    <cfRule type="colorScale" priority="915">
      <colorScale>
        <cfvo type="min"/>
        <cfvo type="percentile" val="50"/>
        <cfvo type="max"/>
        <color rgb="FFFF0000"/>
        <color rgb="FFFFFF00"/>
        <color rgb="FF307442"/>
      </colorScale>
    </cfRule>
  </conditionalFormatting>
  <conditionalFormatting sqref="C545:C547 C550">
    <cfRule type="iconSet" priority="914">
      <iconSet iconSet="4TrafficLights">
        <cfvo type="percent" val="0"/>
        <cfvo type="percent" val="25"/>
        <cfvo type="percent" val="50"/>
        <cfvo type="percent" val="75"/>
      </iconSet>
    </cfRule>
  </conditionalFormatting>
  <conditionalFormatting sqref="C545:C547 C550:C551">
    <cfRule type="colorScale" priority="916">
      <colorScale>
        <cfvo type="min"/>
        <cfvo type="percentile" val="50"/>
        <cfvo type="max"/>
        <color rgb="FFFF0000"/>
        <color rgb="FFFFFF00"/>
        <color rgb="FF307442"/>
      </colorScale>
    </cfRule>
  </conditionalFormatting>
  <conditionalFormatting sqref="C548">
    <cfRule type="colorScale" priority="908">
      <colorScale>
        <cfvo type="min"/>
        <cfvo type="percentile" val="50"/>
        <cfvo type="max"/>
        <color rgb="FFFF0000"/>
        <color rgb="FFFFFF00"/>
        <color rgb="FF307442"/>
      </colorScale>
    </cfRule>
  </conditionalFormatting>
  <conditionalFormatting sqref="C549">
    <cfRule type="colorScale" priority="913">
      <colorScale>
        <cfvo type="min"/>
        <cfvo type="percentile" val="50"/>
        <cfvo type="max"/>
        <color rgb="FFFF0000"/>
        <color rgb="FFFFFF00"/>
        <color rgb="FF307442"/>
      </colorScale>
    </cfRule>
  </conditionalFormatting>
  <conditionalFormatting sqref="C551">
    <cfRule type="iconSet" priority="909">
      <iconSet iconSet="4TrafficLights">
        <cfvo type="percent" val="0"/>
        <cfvo type="percent" val="25"/>
        <cfvo type="percent" val="50"/>
        <cfvo type="percent" val="75"/>
      </iconSet>
    </cfRule>
  </conditionalFormatting>
  <conditionalFormatting sqref="C552">
    <cfRule type="colorScale" priority="912">
      <colorScale>
        <cfvo type="min"/>
        <cfvo type="percentile" val="50"/>
        <cfvo type="max"/>
        <color rgb="FFFF0000"/>
        <color rgb="FFFFFF00"/>
        <color rgb="FF307442"/>
      </colorScale>
    </cfRule>
  </conditionalFormatting>
  <conditionalFormatting sqref="C553">
    <cfRule type="iconSet" priority="911">
      <iconSet iconSet="4TrafficLights">
        <cfvo type="percent" val="0"/>
        <cfvo type="percent" val="25"/>
        <cfvo type="percent" val="50"/>
        <cfvo type="percent" val="75"/>
      </iconSet>
    </cfRule>
    <cfRule type="colorScale" priority="910">
      <colorScale>
        <cfvo type="min"/>
        <cfvo type="percentile" val="50"/>
        <cfvo type="max"/>
        <color rgb="FFFF0000"/>
        <color rgb="FFFFFF00"/>
        <color rgb="FF307442"/>
      </colorScale>
    </cfRule>
  </conditionalFormatting>
  <conditionalFormatting sqref="C570">
    <cfRule type="colorScale" priority="906">
      <colorScale>
        <cfvo type="min"/>
        <cfvo type="percentile" val="50"/>
        <cfvo type="max"/>
        <color rgb="FFFF0000"/>
        <color rgb="FFFFFF00"/>
        <color rgb="FF307442"/>
      </colorScale>
    </cfRule>
  </conditionalFormatting>
  <conditionalFormatting sqref="C571">
    <cfRule type="iconSet" priority="907">
      <iconSet iconSet="4TrafficLights">
        <cfvo type="percent" val="0"/>
        <cfvo type="percent" val="25"/>
        <cfvo type="percent" val="50"/>
        <cfvo type="percent" val="75"/>
      </iconSet>
    </cfRule>
  </conditionalFormatting>
  <conditionalFormatting sqref="C571:C583">
    <cfRule type="colorScale" priority="905">
      <colorScale>
        <cfvo type="min"/>
        <cfvo type="percentile" val="50"/>
        <cfvo type="max"/>
        <color rgb="FFFF0000"/>
        <color rgb="FFFFFF00"/>
        <color rgb="FF307442"/>
      </colorScale>
    </cfRule>
  </conditionalFormatting>
  <conditionalFormatting sqref="C590">
    <cfRule type="colorScale" priority="902">
      <colorScale>
        <cfvo type="min"/>
        <cfvo type="percentile" val="50"/>
        <cfvo type="max"/>
        <color rgb="FFFF0000"/>
        <color rgb="FFFFFF00"/>
        <color rgb="FF307442"/>
      </colorScale>
    </cfRule>
  </conditionalFormatting>
  <conditionalFormatting sqref="C591">
    <cfRule type="iconSet" priority="903">
      <iconSet iconSet="4TrafficLights">
        <cfvo type="percent" val="0"/>
        <cfvo type="percent" val="25"/>
        <cfvo type="percent" val="50"/>
        <cfvo type="percent" val="75"/>
      </iconSet>
    </cfRule>
  </conditionalFormatting>
  <conditionalFormatting sqref="C591:C593 C595:C597">
    <cfRule type="colorScale" priority="904">
      <colorScale>
        <cfvo type="min"/>
        <cfvo type="percentile" val="50"/>
        <cfvo type="max"/>
        <color rgb="FFFF0000"/>
        <color rgb="FFFFFF00"/>
        <color rgb="FF307442"/>
      </colorScale>
    </cfRule>
  </conditionalFormatting>
  <conditionalFormatting sqref="C594">
    <cfRule type="colorScale" priority="901">
      <colorScale>
        <cfvo type="min"/>
        <cfvo type="percentile" val="50"/>
        <cfvo type="max"/>
        <color rgb="FFFF0000"/>
        <color rgb="FFFFFF00"/>
        <color rgb="FF307442"/>
      </colorScale>
    </cfRule>
  </conditionalFormatting>
  <conditionalFormatting sqref="C605">
    <cfRule type="colorScale" priority="898">
      <colorScale>
        <cfvo type="min"/>
        <cfvo type="percentile" val="50"/>
        <cfvo type="max"/>
        <color rgb="FFFF0000"/>
        <color rgb="FFFFFF00"/>
        <color rgb="FF307442"/>
      </colorScale>
    </cfRule>
  </conditionalFormatting>
  <conditionalFormatting sqref="C606">
    <cfRule type="iconSet" priority="899">
      <iconSet iconSet="4TrafficLights">
        <cfvo type="percent" val="0"/>
        <cfvo type="percent" val="25"/>
        <cfvo type="percent" val="50"/>
        <cfvo type="percent" val="75"/>
      </iconSet>
    </cfRule>
  </conditionalFormatting>
  <conditionalFormatting sqref="C614">
    <cfRule type="colorScale" priority="897">
      <colorScale>
        <cfvo type="min"/>
        <cfvo type="percentile" val="50"/>
        <cfvo type="max"/>
        <color rgb="FFFF0000"/>
        <color rgb="FFFFFF00"/>
        <color rgb="FF307442"/>
      </colorScale>
    </cfRule>
  </conditionalFormatting>
  <conditionalFormatting sqref="C615">
    <cfRule type="colorScale" priority="892">
      <colorScale>
        <cfvo type="min"/>
        <cfvo type="percentile" val="50"/>
        <cfvo type="max"/>
        <color rgb="FFFF0000"/>
        <color rgb="FFFFFF00"/>
        <color rgb="FF307442"/>
      </colorScale>
    </cfRule>
  </conditionalFormatting>
  <conditionalFormatting sqref="C616:C618 C606:C613">
    <cfRule type="colorScale" priority="900">
      <colorScale>
        <cfvo type="min"/>
        <cfvo type="percentile" val="50"/>
        <cfvo type="max"/>
        <color rgb="FFFF0000"/>
        <color rgb="FFFFFF00"/>
        <color rgb="FF307442"/>
      </colorScale>
    </cfRule>
  </conditionalFormatting>
  <conditionalFormatting sqref="C619">
    <cfRule type="colorScale" priority="894">
      <colorScale>
        <cfvo type="min"/>
        <cfvo type="percentile" val="50"/>
        <cfvo type="max"/>
        <color rgb="FFFF0000"/>
        <color rgb="FFFFFF00"/>
        <color rgb="FF307442"/>
      </colorScale>
    </cfRule>
  </conditionalFormatting>
  <conditionalFormatting sqref="C620">
    <cfRule type="colorScale" priority="893">
      <colorScale>
        <cfvo type="min"/>
        <cfvo type="percentile" val="50"/>
        <cfvo type="max"/>
        <color rgb="FFFF0000"/>
        <color rgb="FFFFFF00"/>
        <color rgb="FF307442"/>
      </colorScale>
    </cfRule>
  </conditionalFormatting>
  <conditionalFormatting sqref="C621">
    <cfRule type="iconSet" priority="896">
      <iconSet iconSet="4TrafficLights">
        <cfvo type="percent" val="0"/>
        <cfvo type="percent" val="25"/>
        <cfvo type="percent" val="50"/>
        <cfvo type="percent" val="75"/>
      </iconSet>
    </cfRule>
    <cfRule type="colorScale" priority="895">
      <colorScale>
        <cfvo type="min"/>
        <cfvo type="percentile" val="50"/>
        <cfvo type="max"/>
        <color rgb="FFFF0000"/>
        <color rgb="FFFFFF00"/>
        <color rgb="FF307442"/>
      </colorScale>
    </cfRule>
  </conditionalFormatting>
  <conditionalFormatting sqref="C631">
    <cfRule type="colorScale" priority="889">
      <colorScale>
        <cfvo type="min"/>
        <cfvo type="percentile" val="50"/>
        <cfvo type="max"/>
        <color rgb="FFFF0000"/>
        <color rgb="FFFFFF00"/>
        <color rgb="FF307442"/>
      </colorScale>
    </cfRule>
  </conditionalFormatting>
  <conditionalFormatting sqref="C632">
    <cfRule type="iconSet" priority="890">
      <iconSet iconSet="4TrafficLights">
        <cfvo type="percent" val="0"/>
        <cfvo type="percent" val="25"/>
        <cfvo type="percent" val="50"/>
        <cfvo type="percent" val="75"/>
      </iconSet>
    </cfRule>
  </conditionalFormatting>
  <conditionalFormatting sqref="C632:C635 C639:C640 C642">
    <cfRule type="colorScale" priority="891">
      <colorScale>
        <cfvo type="min"/>
        <cfvo type="percentile" val="50"/>
        <cfvo type="max"/>
        <color rgb="FFFF0000"/>
        <color rgb="FFFFFF00"/>
        <color rgb="FF307442"/>
      </colorScale>
    </cfRule>
  </conditionalFormatting>
  <conditionalFormatting sqref="C636">
    <cfRule type="colorScale" priority="888">
      <colorScale>
        <cfvo type="min"/>
        <cfvo type="percentile" val="50"/>
        <cfvo type="max"/>
        <color rgb="FFFF0000"/>
        <color rgb="FFFFFF00"/>
        <color rgb="FF307442"/>
      </colorScale>
    </cfRule>
  </conditionalFormatting>
  <conditionalFormatting sqref="C637">
    <cfRule type="colorScale" priority="886">
      <colorScale>
        <cfvo type="min"/>
        <cfvo type="percentile" val="50"/>
        <cfvo type="max"/>
        <color rgb="FFFF0000"/>
        <color rgb="FFFFFF00"/>
        <color rgb="FF307442"/>
      </colorScale>
    </cfRule>
  </conditionalFormatting>
  <conditionalFormatting sqref="C638">
    <cfRule type="colorScale" priority="887">
      <colorScale>
        <cfvo type="min"/>
        <cfvo type="percentile" val="50"/>
        <cfvo type="max"/>
        <color rgb="FFFF0000"/>
        <color rgb="FFFFFF00"/>
        <color rgb="FF307442"/>
      </colorScale>
    </cfRule>
  </conditionalFormatting>
  <conditionalFormatting sqref="C641">
    <cfRule type="colorScale" priority="885">
      <colorScale>
        <cfvo type="min"/>
        <cfvo type="percentile" val="50"/>
        <cfvo type="max"/>
        <color rgb="FFFF0000"/>
        <color rgb="FFFFFF00"/>
        <color rgb="FF307442"/>
      </colorScale>
    </cfRule>
  </conditionalFormatting>
  <conditionalFormatting sqref="C660">
    <cfRule type="colorScale" priority="882">
      <colorScale>
        <cfvo type="min"/>
        <cfvo type="percentile" val="50"/>
        <cfvo type="max"/>
        <color rgb="FFFF0000"/>
        <color rgb="FFFFFF00"/>
        <color rgb="FF307442"/>
      </colorScale>
    </cfRule>
  </conditionalFormatting>
  <conditionalFormatting sqref="C661">
    <cfRule type="iconSet" priority="883">
      <iconSet iconSet="4TrafficLights">
        <cfvo type="percent" val="0"/>
        <cfvo type="percent" val="25"/>
        <cfvo type="percent" val="50"/>
        <cfvo type="percent" val="75"/>
      </iconSet>
    </cfRule>
  </conditionalFormatting>
  <conditionalFormatting sqref="C661:C664">
    <cfRule type="colorScale" priority="884">
      <colorScale>
        <cfvo type="min"/>
        <cfvo type="percentile" val="50"/>
        <cfvo type="max"/>
        <color rgb="FFFF0000"/>
        <color rgb="FFFFFF00"/>
        <color rgb="FF307442"/>
      </colorScale>
    </cfRule>
  </conditionalFormatting>
  <conditionalFormatting sqref="C665">
    <cfRule type="colorScale" priority="881">
      <colorScale>
        <cfvo type="min"/>
        <cfvo type="percentile" val="50"/>
        <cfvo type="max"/>
        <color rgb="FFFF0000"/>
        <color rgb="FFFFFF00"/>
        <color rgb="FF307442"/>
      </colorScale>
    </cfRule>
  </conditionalFormatting>
  <conditionalFormatting sqref="C666">
    <cfRule type="colorScale" priority="876">
      <colorScale>
        <cfvo type="min"/>
        <cfvo type="percentile" val="50"/>
        <cfvo type="max"/>
        <color rgb="FFFF0000"/>
        <color rgb="FFFFFF00"/>
        <color rgb="FF307442"/>
      </colorScale>
    </cfRule>
  </conditionalFormatting>
  <conditionalFormatting sqref="C667">
    <cfRule type="colorScale" priority="875">
      <colorScale>
        <cfvo type="min"/>
        <cfvo type="percentile" val="50"/>
        <cfvo type="max"/>
        <color rgb="FFFF0000"/>
        <color rgb="FFFFFF00"/>
        <color rgb="FF307442"/>
      </colorScale>
    </cfRule>
  </conditionalFormatting>
  <conditionalFormatting sqref="C668">
    <cfRule type="colorScale" priority="878">
      <colorScale>
        <cfvo type="min"/>
        <cfvo type="percentile" val="50"/>
        <cfvo type="max"/>
        <color rgb="FFFF0000"/>
        <color rgb="FFFFFF00"/>
        <color rgb="FF307442"/>
      </colorScale>
    </cfRule>
  </conditionalFormatting>
  <conditionalFormatting sqref="C669">
    <cfRule type="colorScale" priority="877">
      <colorScale>
        <cfvo type="min"/>
        <cfvo type="percentile" val="50"/>
        <cfvo type="max"/>
        <color rgb="FFFF0000"/>
        <color rgb="FFFFFF00"/>
        <color rgb="FF307442"/>
      </colorScale>
    </cfRule>
  </conditionalFormatting>
  <conditionalFormatting sqref="C670">
    <cfRule type="colorScale" priority="879">
      <colorScale>
        <cfvo type="min"/>
        <cfvo type="percentile" val="50"/>
        <cfvo type="max"/>
        <color rgb="FFFF0000"/>
        <color rgb="FFFFFF00"/>
        <color rgb="FF307442"/>
      </colorScale>
    </cfRule>
    <cfRule type="iconSet" priority="880">
      <iconSet iconSet="4TrafficLights">
        <cfvo type="percent" val="0"/>
        <cfvo type="percent" val="25"/>
        <cfvo type="percent" val="50"/>
        <cfvo type="percent" val="75"/>
      </iconSet>
    </cfRule>
  </conditionalFormatting>
  <conditionalFormatting sqref="C681">
    <cfRule type="colorScale" priority="872">
      <colorScale>
        <cfvo type="min"/>
        <cfvo type="percentile" val="50"/>
        <cfvo type="max"/>
        <color rgb="FFFF0000"/>
        <color rgb="FFFFFF00"/>
        <color rgb="FF307442"/>
      </colorScale>
    </cfRule>
  </conditionalFormatting>
  <conditionalFormatting sqref="C682">
    <cfRule type="iconSet" priority="873">
      <iconSet iconSet="4TrafficLights">
        <cfvo type="percent" val="0"/>
        <cfvo type="percent" val="25"/>
        <cfvo type="percent" val="50"/>
        <cfvo type="percent" val="75"/>
      </iconSet>
    </cfRule>
  </conditionalFormatting>
  <conditionalFormatting sqref="C682:C687">
    <cfRule type="colorScale" priority="874">
      <colorScale>
        <cfvo type="min"/>
        <cfvo type="percentile" val="50"/>
        <cfvo type="max"/>
        <color rgb="FFFF0000"/>
        <color rgb="FFFFFF00"/>
        <color rgb="FF307442"/>
      </colorScale>
    </cfRule>
  </conditionalFormatting>
  <conditionalFormatting sqref="C691">
    <cfRule type="colorScale" priority="870">
      <colorScale>
        <cfvo type="min"/>
        <cfvo type="percentile" val="50"/>
        <cfvo type="max"/>
        <color rgb="FFFF0000"/>
        <color rgb="FFFFFF00"/>
        <color rgb="FF307442"/>
      </colorScale>
    </cfRule>
  </conditionalFormatting>
  <conditionalFormatting sqref="C692">
    <cfRule type="iconSet" priority="871">
      <iconSet iconSet="4TrafficLights">
        <cfvo type="percent" val="0"/>
        <cfvo type="percent" val="25"/>
        <cfvo type="percent" val="50"/>
        <cfvo type="percent" val="75"/>
      </iconSet>
    </cfRule>
  </conditionalFormatting>
  <conditionalFormatting sqref="C692:C694 C696:C700">
    <cfRule type="colorScale" priority="869">
      <colorScale>
        <cfvo type="min"/>
        <cfvo type="percentile" val="50"/>
        <cfvo type="max"/>
        <color rgb="FFFF0000"/>
        <color rgb="FFFFFF00"/>
        <color rgb="FF307442"/>
      </colorScale>
    </cfRule>
  </conditionalFormatting>
  <conditionalFormatting sqref="C695">
    <cfRule type="colorScale" priority="868">
      <colorScale>
        <cfvo type="min"/>
        <cfvo type="percentile" val="50"/>
        <cfvo type="max"/>
        <color rgb="FFFF0000"/>
        <color rgb="FFFFFF00"/>
        <color rgb="FF307442"/>
      </colorScale>
    </cfRule>
  </conditionalFormatting>
  <conditionalFormatting sqref="C701">
    <cfRule type="iconSet" priority="867">
      <iconSet iconSet="4TrafficLights">
        <cfvo type="percent" val="0"/>
        <cfvo type="percent" val="25"/>
        <cfvo type="percent" val="50"/>
        <cfvo type="percent" val="75"/>
      </iconSet>
    </cfRule>
    <cfRule type="colorScale" priority="866">
      <colorScale>
        <cfvo type="min"/>
        <cfvo type="percentile" val="50"/>
        <cfvo type="max"/>
        <color rgb="FFFF0000"/>
        <color rgb="FFFFFF00"/>
        <color rgb="FF307442"/>
      </colorScale>
    </cfRule>
  </conditionalFormatting>
  <conditionalFormatting sqref="C713">
    <cfRule type="colorScale" priority="863">
      <colorScale>
        <cfvo type="min"/>
        <cfvo type="percentile" val="50"/>
        <cfvo type="max"/>
        <color rgb="FFFF0000"/>
        <color rgb="FFFFFF00"/>
        <color rgb="FF307442"/>
      </colorScale>
    </cfRule>
  </conditionalFormatting>
  <conditionalFormatting sqref="C714">
    <cfRule type="iconSet" priority="864">
      <iconSet iconSet="4TrafficLights">
        <cfvo type="percent" val="0"/>
        <cfvo type="percent" val="25"/>
        <cfvo type="percent" val="50"/>
        <cfvo type="percent" val="75"/>
      </iconSet>
    </cfRule>
  </conditionalFormatting>
  <conditionalFormatting sqref="C716">
    <cfRule type="colorScale" priority="861">
      <colorScale>
        <cfvo type="min"/>
        <cfvo type="percentile" val="50"/>
        <cfvo type="max"/>
        <color rgb="FFFF0000"/>
        <color rgb="FFFFFF00"/>
        <color rgb="FF307442"/>
      </colorScale>
    </cfRule>
  </conditionalFormatting>
  <conditionalFormatting sqref="C717 C719">
    <cfRule type="colorScale" priority="862">
      <colorScale>
        <cfvo type="min"/>
        <cfvo type="percentile" val="50"/>
        <cfvo type="max"/>
        <color rgb="FFFF0000"/>
        <color rgb="FFFFFF00"/>
        <color rgb="FF307442"/>
      </colorScale>
    </cfRule>
  </conditionalFormatting>
  <conditionalFormatting sqref="C717:C720 C714:C715">
    <cfRule type="colorScale" priority="865">
      <colorScale>
        <cfvo type="min"/>
        <cfvo type="percentile" val="50"/>
        <cfvo type="max"/>
        <color rgb="FFFF0000"/>
        <color rgb="FFFFFF00"/>
        <color rgb="FF307442"/>
      </colorScale>
    </cfRule>
  </conditionalFormatting>
  <conditionalFormatting sqref="C733">
    <cfRule type="colorScale" priority="856">
      <colorScale>
        <cfvo type="min"/>
        <cfvo type="percentile" val="50"/>
        <cfvo type="max"/>
        <color rgb="FFFF0000"/>
        <color rgb="FFFFFF00"/>
        <color rgb="FF307442"/>
      </colorScale>
    </cfRule>
  </conditionalFormatting>
  <conditionalFormatting sqref="C734">
    <cfRule type="iconSet" priority="857">
      <iconSet iconSet="4TrafficLights">
        <cfvo type="percent" val="0"/>
        <cfvo type="percent" val="25"/>
        <cfvo type="percent" val="50"/>
        <cfvo type="percent" val="75"/>
      </iconSet>
    </cfRule>
  </conditionalFormatting>
  <conditionalFormatting sqref="C734:C736">
    <cfRule type="colorScale" priority="859">
      <colorScale>
        <cfvo type="min"/>
        <cfvo type="percentile" val="50"/>
        <cfvo type="max"/>
        <color rgb="FFFF0000"/>
        <color rgb="FFFFFF00"/>
        <color rgb="FF307442"/>
      </colorScale>
    </cfRule>
  </conditionalFormatting>
  <conditionalFormatting sqref="C734:C737 C739:C745 C748">
    <cfRule type="colorScale" priority="860">
      <colorScale>
        <cfvo type="min"/>
        <cfvo type="percentile" val="50"/>
        <cfvo type="max"/>
        <color rgb="FFFF0000"/>
        <color rgb="FFFFFF00"/>
        <color rgb="FF307442"/>
      </colorScale>
    </cfRule>
  </conditionalFormatting>
  <conditionalFormatting sqref="C738">
    <cfRule type="colorScale" priority="855">
      <colorScale>
        <cfvo type="min"/>
        <cfvo type="percentile" val="50"/>
        <cfvo type="max"/>
        <color rgb="FFFF0000"/>
        <color rgb="FFFFFF00"/>
        <color rgb="FF307442"/>
      </colorScale>
    </cfRule>
  </conditionalFormatting>
  <conditionalFormatting sqref="C742:C743">
    <cfRule type="colorScale" priority="858">
      <colorScale>
        <cfvo type="min"/>
        <cfvo type="percentile" val="50"/>
        <cfvo type="max"/>
        <color rgb="FFFF0000"/>
        <color rgb="FFFFFF00"/>
        <color rgb="FF307442"/>
      </colorScale>
    </cfRule>
  </conditionalFormatting>
  <conditionalFormatting sqref="C746">
    <cfRule type="colorScale" priority="854">
      <colorScale>
        <cfvo type="min"/>
        <cfvo type="percentile" val="50"/>
        <cfvo type="max"/>
        <color rgb="FFFF0000"/>
        <color rgb="FFFFFF00"/>
        <color rgb="FF307442"/>
      </colorScale>
    </cfRule>
  </conditionalFormatting>
  <conditionalFormatting sqref="C747">
    <cfRule type="colorScale" priority="853">
      <colorScale>
        <cfvo type="min"/>
        <cfvo type="percentile" val="50"/>
        <cfvo type="max"/>
        <color rgb="FFFF0000"/>
        <color rgb="FFFFFF00"/>
        <color rgb="FF307442"/>
      </colorScale>
    </cfRule>
  </conditionalFormatting>
  <conditionalFormatting sqref="C760">
    <cfRule type="colorScale" priority="851">
      <colorScale>
        <cfvo type="min"/>
        <cfvo type="percentile" val="50"/>
        <cfvo type="max"/>
        <color rgb="FFFF0000"/>
        <color rgb="FFFFFF00"/>
        <color rgb="FF307442"/>
      </colorScale>
    </cfRule>
  </conditionalFormatting>
  <conditionalFormatting sqref="C761">
    <cfRule type="iconSet" priority="850">
      <iconSet iconSet="4TrafficLights">
        <cfvo type="percent" val="0"/>
        <cfvo type="percent" val="25"/>
        <cfvo type="percent" val="50"/>
        <cfvo type="percent" val="75"/>
      </iconSet>
    </cfRule>
  </conditionalFormatting>
  <conditionalFormatting sqref="C761:C769 C771">
    <cfRule type="colorScale" priority="852">
      <colorScale>
        <cfvo type="min"/>
        <cfvo type="percentile" val="50"/>
        <cfvo type="max"/>
        <color rgb="FFFF0000"/>
        <color rgb="FFFFFF00"/>
        <color rgb="FF307442"/>
      </colorScale>
    </cfRule>
  </conditionalFormatting>
  <conditionalFormatting sqref="C770">
    <cfRule type="colorScale" priority="849">
      <colorScale>
        <cfvo type="min"/>
        <cfvo type="percentile" val="50"/>
        <cfvo type="max"/>
        <color rgb="FFFF0000"/>
        <color rgb="FFFFFF00"/>
        <color rgb="FF307442"/>
      </colorScale>
    </cfRule>
  </conditionalFormatting>
  <conditionalFormatting sqref="C772">
    <cfRule type="iconSet" priority="848">
      <iconSet iconSet="4TrafficLights">
        <cfvo type="percent" val="0"/>
        <cfvo type="percent" val="25"/>
        <cfvo type="percent" val="50"/>
        <cfvo type="percent" val="75"/>
      </iconSet>
    </cfRule>
    <cfRule type="colorScale" priority="847">
      <colorScale>
        <cfvo type="min"/>
        <cfvo type="percentile" val="50"/>
        <cfvo type="max"/>
        <color rgb="FFFF0000"/>
        <color rgb="FFFFFF00"/>
        <color rgb="FF307442"/>
      </colorScale>
    </cfRule>
  </conditionalFormatting>
  <conditionalFormatting sqref="C786">
    <cfRule type="colorScale" priority="844">
      <colorScale>
        <cfvo type="min"/>
        <cfvo type="percentile" val="50"/>
        <cfvo type="max"/>
        <color rgb="FFFF0000"/>
        <color rgb="FFFFFF00"/>
        <color rgb="FF307442"/>
      </colorScale>
    </cfRule>
  </conditionalFormatting>
  <conditionalFormatting sqref="C787">
    <cfRule type="iconSet" priority="845">
      <iconSet iconSet="4TrafficLights">
        <cfvo type="percent" val="0"/>
        <cfvo type="percent" val="25"/>
        <cfvo type="percent" val="50"/>
        <cfvo type="percent" val="75"/>
      </iconSet>
    </cfRule>
  </conditionalFormatting>
  <conditionalFormatting sqref="C787:C790 C792">
    <cfRule type="colorScale" priority="846">
      <colorScale>
        <cfvo type="min"/>
        <cfvo type="percentile" val="50"/>
        <cfvo type="max"/>
        <color rgb="FFFF0000"/>
        <color rgb="FFFFFF00"/>
        <color rgb="FF307442"/>
      </colorScale>
    </cfRule>
  </conditionalFormatting>
  <conditionalFormatting sqref="C791">
    <cfRule type="colorScale" priority="843">
      <colorScale>
        <cfvo type="min"/>
        <cfvo type="percentile" val="50"/>
        <cfvo type="max"/>
        <color rgb="FFFF0000"/>
        <color rgb="FFFFFF00"/>
        <color rgb="FF307442"/>
      </colorScale>
    </cfRule>
  </conditionalFormatting>
  <conditionalFormatting sqref="C793">
    <cfRule type="colorScale" priority="842">
      <colorScale>
        <cfvo type="min"/>
        <cfvo type="percentile" val="50"/>
        <cfvo type="max"/>
        <color rgb="FFFF0000"/>
        <color rgb="FFFFFF00"/>
        <color rgb="FF307442"/>
      </colorScale>
    </cfRule>
  </conditionalFormatting>
  <conditionalFormatting sqref="C800">
    <cfRule type="colorScale" priority="839">
      <colorScale>
        <cfvo type="min"/>
        <cfvo type="percentile" val="50"/>
        <cfvo type="max"/>
        <color rgb="FFFF0000"/>
        <color rgb="FFFFFF00"/>
        <color rgb="FF307442"/>
      </colorScale>
    </cfRule>
  </conditionalFormatting>
  <conditionalFormatting sqref="C801">
    <cfRule type="iconSet" priority="840">
      <iconSet iconSet="4TrafficLights">
        <cfvo type="percent" val="0"/>
        <cfvo type="percent" val="25"/>
        <cfvo type="percent" val="50"/>
        <cfvo type="percent" val="75"/>
      </iconSet>
    </cfRule>
  </conditionalFormatting>
  <conditionalFormatting sqref="C801:C812">
    <cfRule type="colorScale" priority="841">
      <colorScale>
        <cfvo type="min"/>
        <cfvo type="percentile" val="50"/>
        <cfvo type="max"/>
        <color rgb="FFFF0000"/>
        <color rgb="FFFFFF00"/>
        <color rgb="FF307442"/>
      </colorScale>
    </cfRule>
  </conditionalFormatting>
  <conditionalFormatting sqref="C813">
    <cfRule type="colorScale" priority="837">
      <colorScale>
        <cfvo type="min"/>
        <cfvo type="percentile" val="50"/>
        <cfvo type="max"/>
        <color rgb="FFFF0000"/>
        <color rgb="FFFFFF00"/>
        <color rgb="FF307442"/>
      </colorScale>
    </cfRule>
    <cfRule type="iconSet" priority="838">
      <iconSet iconSet="4TrafficLights">
        <cfvo type="percent" val="0"/>
        <cfvo type="percent" val="25"/>
        <cfvo type="percent" val="50"/>
        <cfvo type="percent" val="75"/>
      </iconSet>
    </cfRule>
  </conditionalFormatting>
  <conditionalFormatting sqref="C822">
    <cfRule type="colorScale" priority="835">
      <colorScale>
        <cfvo type="min"/>
        <cfvo type="percentile" val="50"/>
        <cfvo type="max"/>
        <color rgb="FFFF0000"/>
        <color rgb="FFFFFF00"/>
        <color rgb="FF307442"/>
      </colorScale>
    </cfRule>
  </conditionalFormatting>
  <conditionalFormatting sqref="C823">
    <cfRule type="iconSet" priority="836">
      <iconSet iconSet="4TrafficLights">
        <cfvo type="percent" val="0"/>
        <cfvo type="percent" val="25"/>
        <cfvo type="percent" val="50"/>
        <cfvo type="percent" val="75"/>
      </iconSet>
    </cfRule>
  </conditionalFormatting>
  <conditionalFormatting sqref="C823:C827">
    <cfRule type="colorScale" priority="834">
      <colorScale>
        <cfvo type="min"/>
        <cfvo type="percentile" val="50"/>
        <cfvo type="max"/>
        <color rgb="FFFF0000"/>
        <color rgb="FFFFFF00"/>
        <color rgb="FF307442"/>
      </colorScale>
    </cfRule>
  </conditionalFormatting>
  <conditionalFormatting sqref="C828">
    <cfRule type="colorScale" priority="833">
      <colorScale>
        <cfvo type="min"/>
        <cfvo type="percentile" val="50"/>
        <cfvo type="max"/>
        <color rgb="FFFF0000"/>
        <color rgb="FFFFFF00"/>
        <color rgb="FF307442"/>
      </colorScale>
    </cfRule>
  </conditionalFormatting>
  <conditionalFormatting sqref="C829">
    <cfRule type="colorScale" priority="831">
      <colorScale>
        <cfvo type="min"/>
        <cfvo type="percentile" val="50"/>
        <cfvo type="max"/>
        <color rgb="FFFF0000"/>
        <color rgb="FFFFFF00"/>
        <color rgb="FF307442"/>
      </colorScale>
    </cfRule>
    <cfRule type="iconSet" priority="832">
      <iconSet iconSet="4TrafficLights">
        <cfvo type="percent" val="0"/>
        <cfvo type="percent" val="25"/>
        <cfvo type="percent" val="50"/>
        <cfvo type="percent" val="75"/>
      </iconSet>
    </cfRule>
  </conditionalFormatting>
  <conditionalFormatting sqref="C837">
    <cfRule type="colorScale" priority="829">
      <colorScale>
        <cfvo type="min"/>
        <cfvo type="percentile" val="50"/>
        <cfvo type="max"/>
        <color rgb="FFFF0000"/>
        <color rgb="FFFFFF00"/>
        <color rgb="FF307442"/>
      </colorScale>
    </cfRule>
  </conditionalFormatting>
  <conditionalFormatting sqref="C838">
    <cfRule type="colorScale" priority="826">
      <colorScale>
        <cfvo type="min"/>
        <cfvo type="percentile" val="50"/>
        <cfvo type="max"/>
        <color rgb="FFFF0000"/>
        <color rgb="FFFFFF00"/>
        <color rgb="FF307442"/>
      </colorScale>
    </cfRule>
    <cfRule type="iconSet" priority="825">
      <iconSet iconSet="4TrafficLights">
        <cfvo type="percent" val="0"/>
        <cfvo type="percent" val="25"/>
        <cfvo type="percent" val="50"/>
        <cfvo type="percent" val="75"/>
      </iconSet>
    </cfRule>
  </conditionalFormatting>
  <conditionalFormatting sqref="C839">
    <cfRule type="colorScale" priority="824">
      <colorScale>
        <cfvo type="min"/>
        <cfvo type="percentile" val="50"/>
        <cfvo type="max"/>
        <color rgb="FFFF0000"/>
        <color rgb="FFFFFF00"/>
        <color rgb="FF307442"/>
      </colorScale>
    </cfRule>
    <cfRule type="iconSet" priority="823">
      <iconSet iconSet="4TrafficLights">
        <cfvo type="percent" val="0"/>
        <cfvo type="percent" val="25"/>
        <cfvo type="percent" val="50"/>
        <cfvo type="percent" val="75"/>
      </iconSet>
    </cfRule>
  </conditionalFormatting>
  <conditionalFormatting sqref="C840">
    <cfRule type="colorScale" priority="822">
      <colorScale>
        <cfvo type="min"/>
        <cfvo type="percentile" val="50"/>
        <cfvo type="max"/>
        <color rgb="FFFF0000"/>
        <color rgb="FFFFFF00"/>
        <color rgb="FF307442"/>
      </colorScale>
    </cfRule>
    <cfRule type="iconSet" priority="821">
      <iconSet iconSet="4TrafficLights">
        <cfvo type="percent" val="0"/>
        <cfvo type="percent" val="25"/>
        <cfvo type="percent" val="50"/>
        <cfvo type="percent" val="75"/>
      </iconSet>
    </cfRule>
  </conditionalFormatting>
  <conditionalFormatting sqref="C841">
    <cfRule type="colorScale" priority="820">
      <colorScale>
        <cfvo type="min"/>
        <cfvo type="percentile" val="50"/>
        <cfvo type="max"/>
        <color rgb="FFFF0000"/>
        <color rgb="FFFFFF00"/>
        <color rgb="FF307442"/>
      </colorScale>
    </cfRule>
    <cfRule type="iconSet" priority="819">
      <iconSet iconSet="4TrafficLights">
        <cfvo type="percent" val="0"/>
        <cfvo type="percent" val="25"/>
        <cfvo type="percent" val="50"/>
        <cfvo type="percent" val="75"/>
      </iconSet>
    </cfRule>
  </conditionalFormatting>
  <conditionalFormatting sqref="C842">
    <cfRule type="colorScale" priority="830">
      <colorScale>
        <cfvo type="min"/>
        <cfvo type="percentile" val="50"/>
        <cfvo type="max"/>
        <color rgb="FFFF0000"/>
        <color rgb="FFFFFF00"/>
        <color rgb="FF307442"/>
      </colorScale>
    </cfRule>
  </conditionalFormatting>
  <conditionalFormatting sqref="C843">
    <cfRule type="iconSet" priority="828">
      <iconSet iconSet="4TrafficLights">
        <cfvo type="percent" val="0"/>
        <cfvo type="percent" val="25"/>
        <cfvo type="percent" val="50"/>
        <cfvo type="percent" val="75"/>
      </iconSet>
    </cfRule>
    <cfRule type="colorScale" priority="827">
      <colorScale>
        <cfvo type="min"/>
        <cfvo type="percentile" val="50"/>
        <cfvo type="max"/>
        <color rgb="FFFF0000"/>
        <color rgb="FFFFFF00"/>
        <color rgb="FF307442"/>
      </colorScale>
    </cfRule>
  </conditionalFormatting>
  <conditionalFormatting sqref="C855">
    <cfRule type="colorScale" priority="816">
      <colorScale>
        <cfvo type="min"/>
        <cfvo type="percentile" val="50"/>
        <cfvo type="max"/>
        <color rgb="FFFF0000"/>
        <color rgb="FFFFFF00"/>
        <color rgb="FF307442"/>
      </colorScale>
    </cfRule>
  </conditionalFormatting>
  <conditionalFormatting sqref="C856">
    <cfRule type="iconSet" priority="817">
      <iconSet iconSet="4TrafficLights">
        <cfvo type="percent" val="0"/>
        <cfvo type="percent" val="25"/>
        <cfvo type="percent" val="50"/>
        <cfvo type="percent" val="75"/>
      </iconSet>
    </cfRule>
  </conditionalFormatting>
  <conditionalFormatting sqref="C856:C861 C863">
    <cfRule type="colorScale" priority="818">
      <colorScale>
        <cfvo type="min"/>
        <cfvo type="percentile" val="50"/>
        <cfvo type="max"/>
        <color rgb="FFFF0000"/>
        <color rgb="FFFFFF00"/>
        <color rgb="FF307442"/>
      </colorScale>
    </cfRule>
  </conditionalFormatting>
  <conditionalFormatting sqref="C862">
    <cfRule type="colorScale" priority="815">
      <colorScale>
        <cfvo type="min"/>
        <cfvo type="percentile" val="50"/>
        <cfvo type="max"/>
        <color rgb="FFFF0000"/>
        <color rgb="FFFFFF00"/>
        <color rgb="FF307442"/>
      </colorScale>
    </cfRule>
  </conditionalFormatting>
  <conditionalFormatting sqref="C864">
    <cfRule type="iconSet" priority="814">
      <iconSet iconSet="4TrafficLights">
        <cfvo type="percent" val="0"/>
        <cfvo type="percent" val="25"/>
        <cfvo type="percent" val="50"/>
        <cfvo type="percent" val="75"/>
      </iconSet>
    </cfRule>
    <cfRule type="colorScale" priority="813">
      <colorScale>
        <cfvo type="min"/>
        <cfvo type="percentile" val="50"/>
        <cfvo type="max"/>
        <color rgb="FFFF0000"/>
        <color rgb="FFFFFF00"/>
        <color rgb="FF307442"/>
      </colorScale>
    </cfRule>
  </conditionalFormatting>
  <conditionalFormatting sqref="C873">
    <cfRule type="colorScale" priority="810">
      <colorScale>
        <cfvo type="min"/>
        <cfvo type="percentile" val="50"/>
        <cfvo type="max"/>
        <color rgb="FFFF0000"/>
        <color rgb="FFFFFF00"/>
        <color rgb="FF307442"/>
      </colorScale>
    </cfRule>
  </conditionalFormatting>
  <conditionalFormatting sqref="C874">
    <cfRule type="iconSet" priority="812">
      <iconSet iconSet="4TrafficLights">
        <cfvo type="percent" val="0"/>
        <cfvo type="percent" val="25"/>
        <cfvo type="percent" val="50"/>
        <cfvo type="percent" val="75"/>
      </iconSet>
    </cfRule>
  </conditionalFormatting>
  <conditionalFormatting sqref="C874:C881">
    <cfRule type="colorScale" priority="811">
      <colorScale>
        <cfvo type="min"/>
        <cfvo type="percentile" val="50"/>
        <cfvo type="max"/>
        <color rgb="FFFF0000"/>
        <color rgb="FFFFFF00"/>
        <color rgb="FF307442"/>
      </colorScale>
    </cfRule>
  </conditionalFormatting>
  <conditionalFormatting sqref="C882">
    <cfRule type="colorScale" priority="809">
      <colorScale>
        <cfvo type="min"/>
        <cfvo type="percentile" val="50"/>
        <cfvo type="max"/>
        <color rgb="FFFF0000"/>
        <color rgb="FFFFFF00"/>
        <color rgb="FF307442"/>
      </colorScale>
    </cfRule>
  </conditionalFormatting>
  <conditionalFormatting sqref="C892">
    <cfRule type="colorScale" priority="806">
      <colorScale>
        <cfvo type="min"/>
        <cfvo type="percentile" val="50"/>
        <cfvo type="max"/>
        <color rgb="FFFF0000"/>
        <color rgb="FFFFFF00"/>
        <color rgb="FF307442"/>
      </colorScale>
    </cfRule>
  </conditionalFormatting>
  <conditionalFormatting sqref="C893">
    <cfRule type="iconSet" priority="807">
      <iconSet iconSet="4TrafficLights">
        <cfvo type="percent" val="0"/>
        <cfvo type="percent" val="25"/>
        <cfvo type="percent" val="50"/>
        <cfvo type="percent" val="75"/>
      </iconSet>
    </cfRule>
  </conditionalFormatting>
  <conditionalFormatting sqref="C893:C898">
    <cfRule type="colorScale" priority="808">
      <colorScale>
        <cfvo type="min"/>
        <cfvo type="percentile" val="50"/>
        <cfvo type="max"/>
        <color rgb="FFFF0000"/>
        <color rgb="FFFFFF00"/>
        <color rgb="FF307442"/>
      </colorScale>
    </cfRule>
  </conditionalFormatting>
  <conditionalFormatting sqref="C899">
    <cfRule type="colorScale" priority="805">
      <colorScale>
        <cfvo type="min"/>
        <cfvo type="percentile" val="50"/>
        <cfvo type="max"/>
        <color rgb="FFFF0000"/>
        <color rgb="FFFFFF00"/>
        <color rgb="FF307442"/>
      </colorScale>
    </cfRule>
  </conditionalFormatting>
  <conditionalFormatting sqref="C907">
    <cfRule type="colorScale" priority="802">
      <colorScale>
        <cfvo type="min"/>
        <cfvo type="percentile" val="50"/>
        <cfvo type="max"/>
        <color rgb="FFFF0000"/>
        <color rgb="FFFFFF00"/>
        <color rgb="FF307442"/>
      </colorScale>
    </cfRule>
  </conditionalFormatting>
  <conditionalFormatting sqref="C908">
    <cfRule type="iconSet" priority="804">
      <iconSet iconSet="4TrafficLights">
        <cfvo type="percent" val="0"/>
        <cfvo type="percent" val="25"/>
        <cfvo type="percent" val="50"/>
        <cfvo type="percent" val="75"/>
      </iconSet>
    </cfRule>
  </conditionalFormatting>
  <conditionalFormatting sqref="C908:C914">
    <cfRule type="colorScale" priority="803">
      <colorScale>
        <cfvo type="min"/>
        <cfvo type="percentile" val="50"/>
        <cfvo type="max"/>
        <color rgb="FFFF0000"/>
        <color rgb="FFFFFF00"/>
        <color rgb="FF307442"/>
      </colorScale>
    </cfRule>
  </conditionalFormatting>
  <conditionalFormatting sqref="C918">
    <cfRule type="colorScale" priority="799">
      <colorScale>
        <cfvo type="min"/>
        <cfvo type="percentile" val="50"/>
        <cfvo type="max"/>
        <color rgb="FFFF0000"/>
        <color rgb="FFFFFF00"/>
        <color rgb="FF307442"/>
      </colorScale>
    </cfRule>
  </conditionalFormatting>
  <conditionalFormatting sqref="C919">
    <cfRule type="iconSet" priority="801">
      <iconSet iconSet="4TrafficLights">
        <cfvo type="percent" val="0"/>
        <cfvo type="percent" val="25"/>
        <cfvo type="percent" val="50"/>
        <cfvo type="percent" val="75"/>
      </iconSet>
    </cfRule>
  </conditionalFormatting>
  <conditionalFormatting sqref="C919:C921">
    <cfRule type="colorScale" priority="800">
      <colorScale>
        <cfvo type="min"/>
        <cfvo type="percentile" val="50"/>
        <cfvo type="max"/>
        <color rgb="FFFF0000"/>
        <color rgb="FFFFFF00"/>
        <color rgb="FF307442"/>
      </colorScale>
    </cfRule>
  </conditionalFormatting>
  <conditionalFormatting sqref="C922">
    <cfRule type="colorScale" priority="797">
      <colorScale>
        <cfvo type="min"/>
        <cfvo type="percentile" val="50"/>
        <cfvo type="max"/>
        <color rgb="FFFF0000"/>
        <color rgb="FFFFFF00"/>
        <color rgb="FF307442"/>
      </colorScale>
    </cfRule>
  </conditionalFormatting>
  <conditionalFormatting sqref="C923">
    <cfRule type="colorScale" priority="798">
      <colorScale>
        <cfvo type="min"/>
        <cfvo type="percentile" val="50"/>
        <cfvo type="max"/>
        <color rgb="FFFF0000"/>
        <color rgb="FFFFFF00"/>
        <color rgb="FF307442"/>
      </colorScale>
    </cfRule>
  </conditionalFormatting>
  <conditionalFormatting sqref="C930">
    <cfRule type="colorScale" priority="794">
      <colorScale>
        <cfvo type="min"/>
        <cfvo type="percentile" val="50"/>
        <cfvo type="max"/>
        <color rgb="FFFF0000"/>
        <color rgb="FFFFFF00"/>
        <color rgb="FF307442"/>
      </colorScale>
    </cfRule>
  </conditionalFormatting>
  <conditionalFormatting sqref="C931">
    <cfRule type="iconSet" priority="796">
      <iconSet iconSet="4TrafficLights">
        <cfvo type="percent" val="0"/>
        <cfvo type="percent" val="25"/>
        <cfvo type="percent" val="50"/>
        <cfvo type="percent" val="75"/>
      </iconSet>
    </cfRule>
  </conditionalFormatting>
  <conditionalFormatting sqref="C931:C933">
    <cfRule type="colorScale" priority="795">
      <colorScale>
        <cfvo type="min"/>
        <cfvo type="percentile" val="50"/>
        <cfvo type="max"/>
        <color rgb="FFFF0000"/>
        <color rgb="FFFFFF00"/>
        <color rgb="FF307442"/>
      </colorScale>
    </cfRule>
  </conditionalFormatting>
  <conditionalFormatting sqref="C935">
    <cfRule type="colorScale" priority="791">
      <colorScale>
        <cfvo type="min"/>
        <cfvo type="percentile" val="50"/>
        <cfvo type="max"/>
        <color rgb="FFFF0000"/>
        <color rgb="FFFFFF00"/>
        <color rgb="FF307442"/>
      </colorScale>
    </cfRule>
  </conditionalFormatting>
  <conditionalFormatting sqref="C936">
    <cfRule type="colorScale" priority="792">
      <colorScale>
        <cfvo type="min"/>
        <cfvo type="percentile" val="50"/>
        <cfvo type="max"/>
        <color rgb="FFFF0000"/>
        <color rgb="FFFFFF00"/>
        <color rgb="FF307442"/>
      </colorScale>
    </cfRule>
  </conditionalFormatting>
  <conditionalFormatting sqref="C937:C939 C934">
    <cfRule type="colorScale" priority="793">
      <colorScale>
        <cfvo type="min"/>
        <cfvo type="percentile" val="50"/>
        <cfvo type="max"/>
        <color rgb="FFFF0000"/>
        <color rgb="FFFFFF00"/>
        <color rgb="FF307442"/>
      </colorScale>
    </cfRule>
  </conditionalFormatting>
  <conditionalFormatting sqref="C951">
    <cfRule type="colorScale" priority="789">
      <colorScale>
        <cfvo type="min"/>
        <cfvo type="percentile" val="50"/>
        <cfvo type="max"/>
        <color rgb="FFFF0000"/>
        <color rgb="FFFFFF00"/>
        <color rgb="FF307442"/>
      </colorScale>
    </cfRule>
  </conditionalFormatting>
  <conditionalFormatting sqref="C952">
    <cfRule type="iconSet" priority="790">
      <iconSet iconSet="4TrafficLights">
        <cfvo type="percent" val="0"/>
        <cfvo type="percent" val="25"/>
        <cfvo type="percent" val="50"/>
        <cfvo type="percent" val="75"/>
      </iconSet>
    </cfRule>
  </conditionalFormatting>
  <conditionalFormatting sqref="C952:C955">
    <cfRule type="colorScale" priority="788">
      <colorScale>
        <cfvo type="min"/>
        <cfvo type="percentile" val="50"/>
        <cfvo type="max"/>
        <color rgb="FFFF0000"/>
        <color rgb="FFFFFF00"/>
        <color rgb="FF307442"/>
      </colorScale>
    </cfRule>
  </conditionalFormatting>
  <conditionalFormatting sqref="C961">
    <cfRule type="colorScale" priority="785">
      <colorScale>
        <cfvo type="min"/>
        <cfvo type="percentile" val="50"/>
        <cfvo type="max"/>
        <color rgb="FFFF0000"/>
        <color rgb="FFFFFF00"/>
        <color rgb="FF307442"/>
      </colorScale>
    </cfRule>
  </conditionalFormatting>
  <conditionalFormatting sqref="C962">
    <cfRule type="iconSet" priority="787">
      <iconSet iconSet="4TrafficLights">
        <cfvo type="percent" val="0"/>
        <cfvo type="percent" val="25"/>
        <cfvo type="percent" val="50"/>
        <cfvo type="percent" val="75"/>
      </iconSet>
    </cfRule>
  </conditionalFormatting>
  <conditionalFormatting sqref="C962:C968">
    <cfRule type="colorScale" priority="786">
      <colorScale>
        <cfvo type="min"/>
        <cfvo type="percentile" val="50"/>
        <cfvo type="max"/>
        <color rgb="FFFF0000"/>
        <color rgb="FFFFFF00"/>
        <color rgb="FF307442"/>
      </colorScale>
    </cfRule>
  </conditionalFormatting>
  <conditionalFormatting sqref="C969">
    <cfRule type="iconSet" priority="784">
      <iconSet iconSet="4TrafficLights">
        <cfvo type="percent" val="0"/>
        <cfvo type="percent" val="25"/>
        <cfvo type="percent" val="50"/>
        <cfvo type="percent" val="75"/>
      </iconSet>
    </cfRule>
    <cfRule type="colorScale" priority="783">
      <colorScale>
        <cfvo type="min"/>
        <cfvo type="percentile" val="50"/>
        <cfvo type="max"/>
        <color rgb="FFFF0000"/>
        <color rgb="FFFFFF00"/>
        <color rgb="FF307442"/>
      </colorScale>
    </cfRule>
  </conditionalFormatting>
  <conditionalFormatting sqref="C978">
    <cfRule type="colorScale" priority="782">
      <colorScale>
        <cfvo type="min"/>
        <cfvo type="percentile" val="50"/>
        <cfvo type="max"/>
        <color rgb="FFFF0000"/>
        <color rgb="FFFFFF00"/>
        <color rgb="FF307442"/>
      </colorScale>
    </cfRule>
  </conditionalFormatting>
  <conditionalFormatting sqref="C979">
    <cfRule type="colorScale" priority="777">
      <colorScale>
        <cfvo type="min"/>
        <cfvo type="percentile" val="50"/>
        <cfvo type="max"/>
        <color rgb="FFFF0000"/>
        <color rgb="FFFFFF00"/>
        <color rgb="FF307442"/>
      </colorScale>
    </cfRule>
    <cfRule type="iconSet" priority="778">
      <iconSet iconSet="4TrafficLights">
        <cfvo type="percent" val="0"/>
        <cfvo type="percent" val="25"/>
        <cfvo type="percent" val="50"/>
        <cfvo type="percent" val="75"/>
      </iconSet>
    </cfRule>
  </conditionalFormatting>
  <conditionalFormatting sqref="C980:C984">
    <cfRule type="colorScale" priority="781">
      <colorScale>
        <cfvo type="min"/>
        <cfvo type="percentile" val="50"/>
        <cfvo type="max"/>
        <color rgb="FFFF0000"/>
        <color rgb="FFFFFF00"/>
        <color rgb="FF307442"/>
      </colorScale>
    </cfRule>
  </conditionalFormatting>
  <conditionalFormatting sqref="C985">
    <cfRule type="colorScale" priority="779">
      <colorScale>
        <cfvo type="min"/>
        <cfvo type="percentile" val="50"/>
        <cfvo type="max"/>
        <color rgb="FFFF0000"/>
        <color rgb="FFFFFF00"/>
        <color rgb="FF307442"/>
      </colorScale>
    </cfRule>
    <cfRule type="iconSet" priority="780">
      <iconSet iconSet="4TrafficLights">
        <cfvo type="percent" val="0"/>
        <cfvo type="percent" val="25"/>
        <cfvo type="percent" val="50"/>
        <cfvo type="percent" val="75"/>
      </iconSet>
    </cfRule>
  </conditionalFormatting>
  <conditionalFormatting sqref="C994">
    <cfRule type="colorScale" priority="774">
      <colorScale>
        <cfvo type="min"/>
        <cfvo type="percentile" val="50"/>
        <cfvo type="max"/>
        <color rgb="FFFF0000"/>
        <color rgb="FFFFFF00"/>
        <color rgb="FF307442"/>
      </colorScale>
    </cfRule>
  </conditionalFormatting>
  <conditionalFormatting sqref="C995">
    <cfRule type="iconSet" priority="775">
      <iconSet iconSet="4TrafficLights">
        <cfvo type="percent" val="0"/>
        <cfvo type="percent" val="25"/>
        <cfvo type="percent" val="50"/>
        <cfvo type="percent" val="75"/>
      </iconSet>
    </cfRule>
  </conditionalFormatting>
  <conditionalFormatting sqref="C995:C999 C1001:C1002">
    <cfRule type="colorScale" priority="776">
      <colorScale>
        <cfvo type="min"/>
        <cfvo type="percentile" val="50"/>
        <cfvo type="max"/>
        <color rgb="FFFF0000"/>
        <color rgb="FFFFFF00"/>
        <color rgb="FF307442"/>
      </colorScale>
    </cfRule>
  </conditionalFormatting>
  <conditionalFormatting sqref="C1000">
    <cfRule type="colorScale" priority="771">
      <colorScale>
        <cfvo type="min"/>
        <cfvo type="percentile" val="50"/>
        <cfvo type="max"/>
        <color rgb="FFFF0000"/>
        <color rgb="FFFFFF00"/>
        <color rgb="FF307442"/>
      </colorScale>
    </cfRule>
  </conditionalFormatting>
  <conditionalFormatting sqref="C1003">
    <cfRule type="iconSet" priority="773">
      <iconSet iconSet="4TrafficLights">
        <cfvo type="percent" val="0"/>
        <cfvo type="percent" val="25"/>
        <cfvo type="percent" val="50"/>
        <cfvo type="percent" val="75"/>
      </iconSet>
    </cfRule>
    <cfRule type="colorScale" priority="772">
      <colorScale>
        <cfvo type="min"/>
        <cfvo type="percentile" val="50"/>
        <cfvo type="max"/>
        <color rgb="FFFF0000"/>
        <color rgb="FFFFFF00"/>
        <color rgb="FF307442"/>
      </colorScale>
    </cfRule>
  </conditionalFormatting>
  <conditionalFormatting sqref="C1017">
    <cfRule type="colorScale" priority="768">
      <colorScale>
        <cfvo type="min"/>
        <cfvo type="percentile" val="50"/>
        <cfvo type="max"/>
        <color rgb="FFFF0000"/>
        <color rgb="FFFFFF00"/>
        <color rgb="FF307442"/>
      </colorScale>
    </cfRule>
  </conditionalFormatting>
  <conditionalFormatting sqref="C1018">
    <cfRule type="iconSet" priority="769">
      <iconSet iconSet="4TrafficLights">
        <cfvo type="percent" val="0"/>
        <cfvo type="percent" val="25"/>
        <cfvo type="percent" val="50"/>
        <cfvo type="percent" val="75"/>
      </iconSet>
    </cfRule>
  </conditionalFormatting>
  <conditionalFormatting sqref="C1018:C1020 C1022">
    <cfRule type="colorScale" priority="770">
      <colorScale>
        <cfvo type="min"/>
        <cfvo type="percentile" val="50"/>
        <cfvo type="max"/>
        <color rgb="FFFF0000"/>
        <color rgb="FFFFFF00"/>
        <color rgb="FF307442"/>
      </colorScale>
    </cfRule>
  </conditionalFormatting>
  <conditionalFormatting sqref="C1021">
    <cfRule type="colorScale" priority="767">
      <colorScale>
        <cfvo type="min"/>
        <cfvo type="percentile" val="50"/>
        <cfvo type="max"/>
        <color rgb="FFFF0000"/>
        <color rgb="FFFFFF00"/>
        <color rgb="FF307442"/>
      </colorScale>
    </cfRule>
  </conditionalFormatting>
  <conditionalFormatting sqref="C1023">
    <cfRule type="colorScale" priority="766">
      <colorScale>
        <cfvo type="min"/>
        <cfvo type="percentile" val="50"/>
        <cfvo type="max"/>
        <color rgb="FFFF0000"/>
        <color rgb="FFFFFF00"/>
        <color rgb="FF307442"/>
      </colorScale>
    </cfRule>
  </conditionalFormatting>
  <conditionalFormatting sqref="C1032">
    <cfRule type="colorScale" priority="763">
      <colorScale>
        <cfvo type="min"/>
        <cfvo type="percentile" val="50"/>
        <cfvo type="max"/>
        <color rgb="FFFF0000"/>
        <color rgb="FFFFFF00"/>
        <color rgb="FF307442"/>
      </colorScale>
    </cfRule>
  </conditionalFormatting>
  <conditionalFormatting sqref="C1033">
    <cfRule type="iconSet" priority="764">
      <iconSet iconSet="4TrafficLights">
        <cfvo type="percent" val="0"/>
        <cfvo type="percent" val="25"/>
        <cfvo type="percent" val="50"/>
        <cfvo type="percent" val="75"/>
      </iconSet>
    </cfRule>
  </conditionalFormatting>
  <conditionalFormatting sqref="C1033:C1035">
    <cfRule type="colorScale" priority="765">
      <colorScale>
        <cfvo type="min"/>
        <cfvo type="percentile" val="50"/>
        <cfvo type="max"/>
        <color rgb="FFFF0000"/>
        <color rgb="FFFFFF00"/>
        <color rgb="FF307442"/>
      </colorScale>
    </cfRule>
  </conditionalFormatting>
  <conditionalFormatting sqref="C1036">
    <cfRule type="colorScale" priority="762">
      <colorScale>
        <cfvo type="min"/>
        <cfvo type="percentile" val="50"/>
        <cfvo type="max"/>
        <color rgb="FFFF0000"/>
        <color rgb="FFFFFF00"/>
        <color rgb="FF307442"/>
      </colorScale>
    </cfRule>
  </conditionalFormatting>
  <conditionalFormatting sqref="C1037">
    <cfRule type="colorScale" priority="761">
      <colorScale>
        <cfvo type="min"/>
        <cfvo type="percentile" val="50"/>
        <cfvo type="max"/>
        <color rgb="FFFF0000"/>
        <color rgb="FFFFFF00"/>
        <color rgb="FF307442"/>
      </colorScale>
    </cfRule>
  </conditionalFormatting>
  <conditionalFormatting sqref="C1044">
    <cfRule type="colorScale" priority="757">
      <colorScale>
        <cfvo type="min"/>
        <cfvo type="percentile" val="50"/>
        <cfvo type="max"/>
        <color rgb="FFFF0000"/>
        <color rgb="FFFFFF00"/>
        <color rgb="FF307442"/>
      </colorScale>
    </cfRule>
  </conditionalFormatting>
  <conditionalFormatting sqref="C1045">
    <cfRule type="iconSet" priority="759">
      <iconSet iconSet="4TrafficLights">
        <cfvo type="percent" val="0"/>
        <cfvo type="percent" val="25"/>
        <cfvo type="percent" val="50"/>
        <cfvo type="percent" val="75"/>
      </iconSet>
    </cfRule>
  </conditionalFormatting>
  <conditionalFormatting sqref="C1045:C1047">
    <cfRule type="colorScale" priority="758">
      <colorScale>
        <cfvo type="min"/>
        <cfvo type="percentile" val="50"/>
        <cfvo type="max"/>
        <color rgb="FFFF0000"/>
        <color rgb="FFFFFF00"/>
        <color rgb="FF307442"/>
      </colorScale>
    </cfRule>
  </conditionalFormatting>
  <conditionalFormatting sqref="C1049">
    <cfRule type="colorScale" priority="756">
      <colorScale>
        <cfvo type="min"/>
        <cfvo type="percentile" val="50"/>
        <cfvo type="max"/>
        <color rgb="FFFF0000"/>
        <color rgb="FFFFFF00"/>
        <color rgb="FF307442"/>
      </colorScale>
    </cfRule>
  </conditionalFormatting>
  <conditionalFormatting sqref="C1050:C1051 C1048">
    <cfRule type="colorScale" priority="760">
      <colorScale>
        <cfvo type="min"/>
        <cfvo type="percentile" val="50"/>
        <cfvo type="max"/>
        <color rgb="FFFF0000"/>
        <color rgb="FFFFFF00"/>
        <color rgb="FF307442"/>
      </colorScale>
    </cfRule>
  </conditionalFormatting>
  <conditionalFormatting sqref="C1056">
    <cfRule type="colorScale" priority="752">
      <colorScale>
        <cfvo type="min"/>
        <cfvo type="percentile" val="50"/>
        <cfvo type="max"/>
        <color rgb="FFFF0000"/>
        <color rgb="FFFFFF00"/>
        <color rgb="FF307442"/>
      </colorScale>
    </cfRule>
  </conditionalFormatting>
  <conditionalFormatting sqref="C1057">
    <cfRule type="iconSet" priority="753">
      <iconSet iconSet="4TrafficLights">
        <cfvo type="percent" val="0"/>
        <cfvo type="percent" val="25"/>
        <cfvo type="percent" val="50"/>
        <cfvo type="percent" val="75"/>
      </iconSet>
    </cfRule>
  </conditionalFormatting>
  <conditionalFormatting sqref="C1061">
    <cfRule type="colorScale" priority="754">
      <colorScale>
        <cfvo type="min"/>
        <cfvo type="percentile" val="50"/>
        <cfvo type="max"/>
        <color rgb="FFFF0000"/>
        <color rgb="FFFFFF00"/>
        <color rgb="FF307442"/>
      </colorScale>
    </cfRule>
  </conditionalFormatting>
  <conditionalFormatting sqref="C1062:C1063 C1057:C1060">
    <cfRule type="colorScale" priority="755">
      <colorScale>
        <cfvo type="min"/>
        <cfvo type="percentile" val="50"/>
        <cfvo type="max"/>
        <color rgb="FFFF0000"/>
        <color rgb="FFFFFF00"/>
        <color rgb="FF307442"/>
      </colorScale>
    </cfRule>
  </conditionalFormatting>
  <conditionalFormatting sqref="C1064">
    <cfRule type="iconSet" priority="751">
      <iconSet iconSet="4TrafficLights">
        <cfvo type="percent" val="0"/>
        <cfvo type="percent" val="25"/>
        <cfvo type="percent" val="50"/>
        <cfvo type="percent" val="75"/>
      </iconSet>
    </cfRule>
    <cfRule type="colorScale" priority="750">
      <colorScale>
        <cfvo type="min"/>
        <cfvo type="percentile" val="50"/>
        <cfvo type="max"/>
        <color rgb="FFFF0000"/>
        <color rgb="FFFFFF00"/>
        <color rgb="FF307442"/>
      </colorScale>
    </cfRule>
  </conditionalFormatting>
  <conditionalFormatting sqref="C1073">
    <cfRule type="colorScale" priority="746">
      <colorScale>
        <cfvo type="min"/>
        <cfvo type="percentile" val="50"/>
        <cfvo type="max"/>
        <color rgb="FFFF0000"/>
        <color rgb="FFFFFF00"/>
        <color rgb="FF307442"/>
      </colorScale>
    </cfRule>
  </conditionalFormatting>
  <conditionalFormatting sqref="C1074">
    <cfRule type="iconSet" priority="748">
      <iconSet iconSet="4TrafficLights">
        <cfvo type="percent" val="0"/>
        <cfvo type="percent" val="25"/>
        <cfvo type="percent" val="50"/>
        <cfvo type="percent" val="75"/>
      </iconSet>
    </cfRule>
  </conditionalFormatting>
  <conditionalFormatting sqref="C1074:C1076">
    <cfRule type="colorScale" priority="747">
      <colorScale>
        <cfvo type="min"/>
        <cfvo type="percentile" val="50"/>
        <cfvo type="max"/>
        <color rgb="FFFF0000"/>
        <color rgb="FFFFFF00"/>
        <color rgb="FF307442"/>
      </colorScale>
    </cfRule>
  </conditionalFormatting>
  <conditionalFormatting sqref="C1077:C1079">
    <cfRule type="colorScale" priority="749">
      <colorScale>
        <cfvo type="min"/>
        <cfvo type="percentile" val="50"/>
        <cfvo type="max"/>
        <color rgb="FFFF0000"/>
        <color rgb="FFFFFF00"/>
        <color rgb="FF307442"/>
      </colorScale>
    </cfRule>
  </conditionalFormatting>
  <conditionalFormatting sqref="C1080">
    <cfRule type="colorScale" priority="745">
      <colorScale>
        <cfvo type="min"/>
        <cfvo type="percentile" val="50"/>
        <cfvo type="max"/>
        <color rgb="FFFF0000"/>
        <color rgb="FFFFFF00"/>
        <color rgb="FF307442"/>
      </colorScale>
    </cfRule>
  </conditionalFormatting>
  <conditionalFormatting sqref="C1081">
    <cfRule type="colorScale" priority="743">
      <colorScale>
        <cfvo type="min"/>
        <cfvo type="percentile" val="50"/>
        <cfvo type="max"/>
        <color rgb="FFFF0000"/>
        <color rgb="FFFFFF00"/>
        <color rgb="FF307442"/>
      </colorScale>
    </cfRule>
    <cfRule type="iconSet" priority="744">
      <iconSet iconSet="4TrafficLights">
        <cfvo type="percent" val="0"/>
        <cfvo type="percent" val="25"/>
        <cfvo type="percent" val="50"/>
        <cfvo type="percent" val="75"/>
      </iconSet>
    </cfRule>
  </conditionalFormatting>
  <conditionalFormatting sqref="C1088">
    <cfRule type="colorScale" priority="739">
      <colorScale>
        <cfvo type="min"/>
        <cfvo type="percentile" val="50"/>
        <cfvo type="max"/>
        <color rgb="FFFF0000"/>
        <color rgb="FFFFFF00"/>
        <color rgb="FF307442"/>
      </colorScale>
    </cfRule>
  </conditionalFormatting>
  <conditionalFormatting sqref="C1089">
    <cfRule type="iconSet" priority="741">
      <iconSet iconSet="4TrafficLights">
        <cfvo type="percent" val="0"/>
        <cfvo type="percent" val="25"/>
        <cfvo type="percent" val="50"/>
        <cfvo type="percent" val="75"/>
      </iconSet>
    </cfRule>
  </conditionalFormatting>
  <conditionalFormatting sqref="C1089:C1091">
    <cfRule type="colorScale" priority="740">
      <colorScale>
        <cfvo type="min"/>
        <cfvo type="percentile" val="50"/>
        <cfvo type="max"/>
        <color rgb="FFFF0000"/>
        <color rgb="FFFFFF00"/>
        <color rgb="FF307442"/>
      </colorScale>
    </cfRule>
  </conditionalFormatting>
  <conditionalFormatting sqref="C1092">
    <cfRule type="colorScale" priority="742">
      <colorScale>
        <cfvo type="min"/>
        <cfvo type="percentile" val="50"/>
        <cfvo type="max"/>
        <color rgb="FFFF0000"/>
        <color rgb="FFFFFF00"/>
        <color rgb="FF307442"/>
      </colorScale>
    </cfRule>
  </conditionalFormatting>
  <conditionalFormatting sqref="C1093">
    <cfRule type="iconSet" priority="738">
      <iconSet iconSet="4TrafficLights">
        <cfvo type="percent" val="0"/>
        <cfvo type="percent" val="25"/>
        <cfvo type="percent" val="50"/>
        <cfvo type="percent" val="75"/>
      </iconSet>
    </cfRule>
    <cfRule type="colorScale" priority="737">
      <colorScale>
        <cfvo type="min"/>
        <cfvo type="percentile" val="50"/>
        <cfvo type="max"/>
        <color rgb="FFFF0000"/>
        <color rgb="FFFFFF00"/>
        <color rgb="FF307442"/>
      </colorScale>
    </cfRule>
  </conditionalFormatting>
  <conditionalFormatting sqref="C1102">
    <cfRule type="colorScale" priority="732">
      <colorScale>
        <cfvo type="min"/>
        <cfvo type="percentile" val="50"/>
        <cfvo type="max"/>
        <color rgb="FFFF0000"/>
        <color rgb="FFFFFF00"/>
        <color rgb="FF307442"/>
      </colorScale>
    </cfRule>
  </conditionalFormatting>
  <conditionalFormatting sqref="C1103">
    <cfRule type="iconSet" priority="735">
      <iconSet iconSet="4TrafficLights">
        <cfvo type="percent" val="0"/>
        <cfvo type="percent" val="25"/>
        <cfvo type="percent" val="50"/>
        <cfvo type="percent" val="75"/>
      </iconSet>
    </cfRule>
  </conditionalFormatting>
  <conditionalFormatting sqref="C1103:C1105">
    <cfRule type="colorScale" priority="734">
      <colorScale>
        <cfvo type="min"/>
        <cfvo type="percentile" val="50"/>
        <cfvo type="max"/>
        <color rgb="FFFF0000"/>
        <color rgb="FFFFFF00"/>
        <color rgb="FF307442"/>
      </colorScale>
    </cfRule>
  </conditionalFormatting>
  <conditionalFormatting sqref="C1106 C1108">
    <cfRule type="colorScale" priority="736">
      <colorScale>
        <cfvo type="min"/>
        <cfvo type="percentile" val="50"/>
        <cfvo type="max"/>
        <color rgb="FFFF0000"/>
        <color rgb="FFFFFF00"/>
        <color rgb="FF307442"/>
      </colorScale>
    </cfRule>
  </conditionalFormatting>
  <conditionalFormatting sqref="C1107">
    <cfRule type="colorScale" priority="733">
      <colorScale>
        <cfvo type="min"/>
        <cfvo type="percentile" val="50"/>
        <cfvo type="max"/>
        <color rgb="FFFF0000"/>
        <color rgb="FFFFFF00"/>
        <color rgb="FF307442"/>
      </colorScale>
    </cfRule>
  </conditionalFormatting>
  <conditionalFormatting sqref="C1116">
    <cfRule type="colorScale" priority="729">
      <colorScale>
        <cfvo type="min"/>
        <cfvo type="percentile" val="50"/>
        <cfvo type="max"/>
        <color rgb="FFFF0000"/>
        <color rgb="FFFFFF00"/>
        <color rgb="FF307442"/>
      </colorScale>
    </cfRule>
  </conditionalFormatting>
  <conditionalFormatting sqref="C1117">
    <cfRule type="iconSet" priority="730">
      <iconSet iconSet="4TrafficLights">
        <cfvo type="percent" val="0"/>
        <cfvo type="percent" val="25"/>
        <cfvo type="percent" val="50"/>
        <cfvo type="percent" val="75"/>
      </iconSet>
    </cfRule>
  </conditionalFormatting>
  <conditionalFormatting sqref="C1117:C1125">
    <cfRule type="colorScale" priority="731">
      <colorScale>
        <cfvo type="min"/>
        <cfvo type="percentile" val="50"/>
        <cfvo type="max"/>
        <color rgb="FFFF0000"/>
        <color rgb="FFFFFF00"/>
        <color rgb="FF307442"/>
      </colorScale>
    </cfRule>
  </conditionalFormatting>
  <conditionalFormatting sqref="C1126">
    <cfRule type="colorScale" priority="727">
      <colorScale>
        <cfvo type="min"/>
        <cfvo type="percentile" val="50"/>
        <cfvo type="max"/>
        <color rgb="FFFF0000"/>
        <color rgb="FFFFFF00"/>
        <color rgb="FF307442"/>
      </colorScale>
    </cfRule>
    <cfRule type="iconSet" priority="728">
      <iconSet iconSet="4TrafficLights">
        <cfvo type="percent" val="0"/>
        <cfvo type="percent" val="25"/>
        <cfvo type="percent" val="50"/>
        <cfvo type="percent" val="75"/>
      </iconSet>
    </cfRule>
  </conditionalFormatting>
  <conditionalFormatting sqref="C1134">
    <cfRule type="colorScale" priority="724">
      <colorScale>
        <cfvo type="min"/>
        <cfvo type="percentile" val="50"/>
        <cfvo type="max"/>
        <color rgb="FFFF0000"/>
        <color rgb="FFFFFF00"/>
        <color rgb="FF307442"/>
      </colorScale>
    </cfRule>
  </conditionalFormatting>
  <conditionalFormatting sqref="C1135 C1137">
    <cfRule type="colorScale" priority="725">
      <colorScale>
        <cfvo type="min"/>
        <cfvo type="percentile" val="50"/>
        <cfvo type="max"/>
        <color rgb="FFFF0000"/>
        <color rgb="FFFFFF00"/>
        <color rgb="FF307442"/>
      </colorScale>
    </cfRule>
  </conditionalFormatting>
  <conditionalFormatting sqref="C1135">
    <cfRule type="iconSet" priority="726">
      <iconSet iconSet="4TrafficLights">
        <cfvo type="percent" val="0"/>
        <cfvo type="percent" val="25"/>
        <cfvo type="percent" val="50"/>
        <cfvo type="percent" val="75"/>
      </iconSet>
    </cfRule>
  </conditionalFormatting>
  <conditionalFormatting sqref="C1136">
    <cfRule type="iconSet" priority="723">
      <iconSet iconSet="4TrafficLights">
        <cfvo type="percent" val="0"/>
        <cfvo type="percent" val="25"/>
        <cfvo type="percent" val="50"/>
        <cfvo type="percent" val="75"/>
      </iconSet>
    </cfRule>
    <cfRule type="colorScale" priority="722">
      <colorScale>
        <cfvo type="min"/>
        <cfvo type="percentile" val="50"/>
        <cfvo type="max"/>
        <color rgb="FFFF0000"/>
        <color rgb="FFFFFF00"/>
        <color rgb="FF307442"/>
      </colorScale>
    </cfRule>
  </conditionalFormatting>
  <conditionalFormatting sqref="C1146">
    <cfRule type="colorScale" priority="719">
      <colorScale>
        <cfvo type="min"/>
        <cfvo type="percentile" val="50"/>
        <cfvo type="max"/>
        <color rgb="FFFF0000"/>
        <color rgb="FFFFFF00"/>
        <color rgb="FF307442"/>
      </colorScale>
    </cfRule>
  </conditionalFormatting>
  <conditionalFormatting sqref="C1147">
    <cfRule type="iconSet" priority="720">
      <iconSet iconSet="4TrafficLights">
        <cfvo type="percent" val="0"/>
        <cfvo type="percent" val="25"/>
        <cfvo type="percent" val="50"/>
        <cfvo type="percent" val="75"/>
      </iconSet>
    </cfRule>
  </conditionalFormatting>
  <conditionalFormatting sqref="C1147:C1149">
    <cfRule type="colorScale" priority="721">
      <colorScale>
        <cfvo type="min"/>
        <cfvo type="percentile" val="50"/>
        <cfvo type="max"/>
        <color rgb="FFFF0000"/>
        <color rgb="FFFFFF00"/>
        <color rgb="FF307442"/>
      </colorScale>
    </cfRule>
  </conditionalFormatting>
  <conditionalFormatting sqref="C1150">
    <cfRule type="colorScale" priority="715">
      <colorScale>
        <cfvo type="min"/>
        <cfvo type="percentile" val="50"/>
        <cfvo type="max"/>
        <color rgb="FFFF0000"/>
        <color rgb="FFFFFF00"/>
        <color rgb="FF307442"/>
      </colorScale>
    </cfRule>
  </conditionalFormatting>
  <conditionalFormatting sqref="C1151">
    <cfRule type="colorScale" priority="716">
      <colorScale>
        <cfvo type="min"/>
        <cfvo type="percentile" val="50"/>
        <cfvo type="max"/>
        <color rgb="FFFF0000"/>
        <color rgb="FFFFFF00"/>
        <color rgb="FF307442"/>
      </colorScale>
    </cfRule>
  </conditionalFormatting>
  <conditionalFormatting sqref="C1152">
    <cfRule type="iconSet" priority="718">
      <iconSet iconSet="4TrafficLights">
        <cfvo type="percent" val="0"/>
        <cfvo type="percent" val="25"/>
        <cfvo type="percent" val="50"/>
        <cfvo type="percent" val="75"/>
      </iconSet>
    </cfRule>
    <cfRule type="colorScale" priority="717">
      <colorScale>
        <cfvo type="min"/>
        <cfvo type="percentile" val="50"/>
        <cfvo type="max"/>
        <color rgb="FFFF0000"/>
        <color rgb="FFFFFF00"/>
        <color rgb="FF307442"/>
      </colorScale>
    </cfRule>
  </conditionalFormatting>
  <conditionalFormatting sqref="C1166">
    <cfRule type="colorScale" priority="714">
      <colorScale>
        <cfvo type="min"/>
        <cfvo type="percentile" val="50"/>
        <cfvo type="max"/>
        <color rgb="FFFF0000"/>
        <color rgb="FFFFFF00"/>
        <color rgb="FF307442"/>
      </colorScale>
    </cfRule>
  </conditionalFormatting>
  <conditionalFormatting sqref="C1167">
    <cfRule type="colorScale" priority="709">
      <colorScale>
        <cfvo type="min"/>
        <cfvo type="percentile" val="50"/>
        <cfvo type="max"/>
        <color rgb="FFFF0000"/>
        <color rgb="FFFFFF00"/>
        <color rgb="FF307442"/>
      </colorScale>
    </cfRule>
  </conditionalFormatting>
  <conditionalFormatting sqref="C1168:C1170 C1173:C1174">
    <cfRule type="colorScale" priority="713">
      <colorScale>
        <cfvo type="min"/>
        <cfvo type="percentile" val="50"/>
        <cfvo type="max"/>
        <color rgb="FFFF0000"/>
        <color rgb="FFFFFF00"/>
        <color rgb="FF307442"/>
      </colorScale>
    </cfRule>
  </conditionalFormatting>
  <conditionalFormatting sqref="C1171">
    <cfRule type="colorScale" priority="712">
      <colorScale>
        <cfvo type="min"/>
        <cfvo type="percentile" val="50"/>
        <cfvo type="max"/>
        <color rgb="FFFF0000"/>
        <color rgb="FFFFFF00"/>
        <color rgb="FF307442"/>
      </colorScale>
    </cfRule>
  </conditionalFormatting>
  <conditionalFormatting sqref="C1172">
    <cfRule type="colorScale" priority="708">
      <colorScale>
        <cfvo type="min"/>
        <cfvo type="percentile" val="50"/>
        <cfvo type="max"/>
        <color rgb="FFFF0000"/>
        <color rgb="FFFFFF00"/>
        <color rgb="FF307442"/>
      </colorScale>
    </cfRule>
  </conditionalFormatting>
  <conditionalFormatting sqref="C1175">
    <cfRule type="iconSet" priority="711">
      <iconSet iconSet="4TrafficLights">
        <cfvo type="percent" val="0"/>
        <cfvo type="percent" val="25"/>
        <cfvo type="percent" val="50"/>
        <cfvo type="percent" val="75"/>
      </iconSet>
    </cfRule>
    <cfRule type="colorScale" priority="710">
      <colorScale>
        <cfvo type="min"/>
        <cfvo type="percentile" val="50"/>
        <cfvo type="max"/>
        <color rgb="FFFF0000"/>
        <color rgb="FFFFFF00"/>
        <color rgb="FF307442"/>
      </colorScale>
    </cfRule>
  </conditionalFormatting>
  <conditionalFormatting sqref="C1187">
    <cfRule type="colorScale" priority="703">
      <colorScale>
        <cfvo type="min"/>
        <cfvo type="percentile" val="50"/>
        <cfvo type="max"/>
        <color rgb="FFFF0000"/>
        <color rgb="FFFFFF00"/>
        <color rgb="FF307442"/>
      </colorScale>
    </cfRule>
  </conditionalFormatting>
  <conditionalFormatting sqref="C1188">
    <cfRule type="iconSet" priority="706">
      <iconSet iconSet="4TrafficLights">
        <cfvo type="percent" val="0"/>
        <cfvo type="percent" val="25"/>
        <cfvo type="percent" val="50"/>
        <cfvo type="percent" val="75"/>
      </iconSet>
    </cfRule>
  </conditionalFormatting>
  <conditionalFormatting sqref="C1188:C1190">
    <cfRule type="colorScale" priority="705">
      <colorScale>
        <cfvo type="min"/>
        <cfvo type="percentile" val="50"/>
        <cfvo type="max"/>
        <color rgb="FFFF0000"/>
        <color rgb="FFFFFF00"/>
        <color rgb="FF307442"/>
      </colorScale>
    </cfRule>
  </conditionalFormatting>
  <conditionalFormatting sqref="C1191:C1192 C1194">
    <cfRule type="colorScale" priority="707">
      <colorScale>
        <cfvo type="min"/>
        <cfvo type="percentile" val="50"/>
        <cfvo type="max"/>
        <color rgb="FFFF0000"/>
        <color rgb="FFFFFF00"/>
        <color rgb="FF307442"/>
      </colorScale>
    </cfRule>
  </conditionalFormatting>
  <conditionalFormatting sqref="C1193">
    <cfRule type="colorScale" priority="704">
      <colorScale>
        <cfvo type="min"/>
        <cfvo type="percentile" val="50"/>
        <cfvo type="max"/>
        <color rgb="FFFF0000"/>
        <color rgb="FFFFFF00"/>
        <color rgb="FF307442"/>
      </colorScale>
    </cfRule>
  </conditionalFormatting>
  <conditionalFormatting sqref="C1195">
    <cfRule type="colorScale" priority="699">
      <colorScale>
        <cfvo type="min"/>
        <cfvo type="percentile" val="50"/>
        <cfvo type="max"/>
        <color rgb="FFFF0000"/>
        <color rgb="FFFFFF00"/>
        <color rgb="FF307442"/>
      </colorScale>
    </cfRule>
  </conditionalFormatting>
  <conditionalFormatting sqref="C1196">
    <cfRule type="colorScale" priority="700">
      <colorScale>
        <cfvo type="min"/>
        <cfvo type="percentile" val="50"/>
        <cfvo type="max"/>
        <color rgb="FFFF0000"/>
        <color rgb="FFFFFF00"/>
        <color rgb="FF307442"/>
      </colorScale>
    </cfRule>
  </conditionalFormatting>
  <conditionalFormatting sqref="C1197">
    <cfRule type="iconSet" priority="702">
      <iconSet iconSet="4TrafficLights">
        <cfvo type="percent" val="0"/>
        <cfvo type="percent" val="25"/>
        <cfvo type="percent" val="50"/>
        <cfvo type="percent" val="75"/>
      </iconSet>
    </cfRule>
    <cfRule type="colorScale" priority="701">
      <colorScale>
        <cfvo type="min"/>
        <cfvo type="percentile" val="50"/>
        <cfvo type="max"/>
        <color rgb="FFFF0000"/>
        <color rgb="FFFFFF00"/>
        <color rgb="FF307442"/>
      </colorScale>
    </cfRule>
  </conditionalFormatting>
  <conditionalFormatting sqref="C1209">
    <cfRule type="colorScale" priority="696">
      <colorScale>
        <cfvo type="min"/>
        <cfvo type="percentile" val="50"/>
        <cfvo type="max"/>
        <color rgb="FFFF0000"/>
        <color rgb="FFFFFF00"/>
        <color rgb="FF307442"/>
      </colorScale>
    </cfRule>
  </conditionalFormatting>
  <conditionalFormatting sqref="C1210">
    <cfRule type="iconSet" priority="196502">
      <iconSet iconSet="4TrafficLights">
        <cfvo type="percent" val="0"/>
        <cfvo type="percent" val="25"/>
        <cfvo type="percent" val="50"/>
        <cfvo type="percent" val="75"/>
      </iconSet>
    </cfRule>
  </conditionalFormatting>
  <conditionalFormatting sqref="C1210:C1215">
    <cfRule type="colorScale" priority="196507">
      <colorScale>
        <cfvo type="min"/>
        <cfvo type="percentile" val="50"/>
        <cfvo type="max"/>
        <color rgb="FFFF0000"/>
        <color rgb="FFFFFF00"/>
        <color rgb="FF307442"/>
      </colorScale>
    </cfRule>
  </conditionalFormatting>
  <conditionalFormatting sqref="C1226">
    <cfRule type="colorScale" priority="693">
      <colorScale>
        <cfvo type="min"/>
        <cfvo type="percentile" val="50"/>
        <cfvo type="max"/>
        <color rgb="FFFF0000"/>
        <color rgb="FFFFFF00"/>
        <color rgb="FF307442"/>
      </colorScale>
    </cfRule>
  </conditionalFormatting>
  <conditionalFormatting sqref="C1227">
    <cfRule type="iconSet" priority="694">
      <iconSet iconSet="4TrafficLights">
        <cfvo type="percent" val="0"/>
        <cfvo type="percent" val="25"/>
        <cfvo type="percent" val="50"/>
        <cfvo type="percent" val="75"/>
      </iconSet>
    </cfRule>
  </conditionalFormatting>
  <conditionalFormatting sqref="C1227:C1233">
    <cfRule type="colorScale" priority="695">
      <colorScale>
        <cfvo type="min"/>
        <cfvo type="percentile" val="50"/>
        <cfvo type="max"/>
        <color rgb="FFFF0000"/>
        <color rgb="FFFFFF00"/>
        <color rgb="FF307442"/>
      </colorScale>
    </cfRule>
  </conditionalFormatting>
  <conditionalFormatting sqref="C1234">
    <cfRule type="colorScale" priority="691">
      <colorScale>
        <cfvo type="min"/>
        <cfvo type="percentile" val="50"/>
        <cfvo type="max"/>
        <color rgb="FFFF0000"/>
        <color rgb="FFFFFF00"/>
        <color rgb="FF307442"/>
      </colorScale>
    </cfRule>
  </conditionalFormatting>
  <conditionalFormatting sqref="C1235">
    <cfRule type="colorScale" priority="692">
      <colorScale>
        <cfvo type="min"/>
        <cfvo type="percentile" val="50"/>
        <cfvo type="max"/>
        <color rgb="FFFF0000"/>
        <color rgb="FFFFFF00"/>
        <color rgb="FF307442"/>
      </colorScale>
    </cfRule>
  </conditionalFormatting>
  <conditionalFormatting sqref="C1250">
    <cfRule type="colorScale" priority="688">
      <colorScale>
        <cfvo type="min"/>
        <cfvo type="percentile" val="50"/>
        <cfvo type="max"/>
        <color rgb="FFFF0000"/>
        <color rgb="FFFFFF00"/>
        <color rgb="FF307442"/>
      </colorScale>
    </cfRule>
  </conditionalFormatting>
  <conditionalFormatting sqref="C1251">
    <cfRule type="iconSet" priority="689">
      <iconSet iconSet="4TrafficLights">
        <cfvo type="percent" val="0"/>
        <cfvo type="percent" val="25"/>
        <cfvo type="percent" val="50"/>
        <cfvo type="percent" val="75"/>
      </iconSet>
    </cfRule>
  </conditionalFormatting>
  <conditionalFormatting sqref="C1251:C1256">
    <cfRule type="colorScale" priority="690">
      <colorScale>
        <cfvo type="min"/>
        <cfvo type="percentile" val="50"/>
        <cfvo type="max"/>
        <color rgb="FFFF0000"/>
        <color rgb="FFFFFF00"/>
        <color rgb="FF307442"/>
      </colorScale>
    </cfRule>
  </conditionalFormatting>
  <conditionalFormatting sqref="C1257">
    <cfRule type="colorScale" priority="687">
      <colorScale>
        <cfvo type="min"/>
        <cfvo type="percentile" val="50"/>
        <cfvo type="max"/>
        <color rgb="FFFF0000"/>
        <color rgb="FFFFFF00"/>
        <color rgb="FF307442"/>
      </colorScale>
    </cfRule>
  </conditionalFormatting>
  <conditionalFormatting sqref="C1267">
    <cfRule type="colorScale" priority="684">
      <colorScale>
        <cfvo type="min"/>
        <cfvo type="percentile" val="50"/>
        <cfvo type="max"/>
        <color rgb="FFFF0000"/>
        <color rgb="FFFFFF00"/>
        <color rgb="FF307442"/>
      </colorScale>
    </cfRule>
  </conditionalFormatting>
  <conditionalFormatting sqref="C1268">
    <cfRule type="iconSet" priority="685">
      <iconSet iconSet="4TrafficLights">
        <cfvo type="percent" val="0"/>
        <cfvo type="percent" val="25"/>
        <cfvo type="percent" val="50"/>
        <cfvo type="percent" val="75"/>
      </iconSet>
    </cfRule>
  </conditionalFormatting>
  <conditionalFormatting sqref="C1268:C1273 C1275">
    <cfRule type="colorScale" priority="686">
      <colorScale>
        <cfvo type="min"/>
        <cfvo type="percentile" val="50"/>
        <cfvo type="max"/>
        <color rgb="FFFF0000"/>
        <color rgb="FFFFFF00"/>
        <color rgb="FF307442"/>
      </colorScale>
    </cfRule>
  </conditionalFormatting>
  <conditionalFormatting sqref="C1274">
    <cfRule type="colorScale" priority="683">
      <colorScale>
        <cfvo type="min"/>
        <cfvo type="percentile" val="50"/>
        <cfvo type="max"/>
        <color rgb="FFFF0000"/>
        <color rgb="FFFFFF00"/>
        <color rgb="FF307442"/>
      </colorScale>
    </cfRule>
  </conditionalFormatting>
  <conditionalFormatting sqref="C1276">
    <cfRule type="colorScale" priority="682">
      <colorScale>
        <cfvo type="min"/>
        <cfvo type="percentile" val="50"/>
        <cfvo type="max"/>
        <color rgb="FFFF0000"/>
        <color rgb="FFFFFF00"/>
        <color rgb="FF307442"/>
      </colorScale>
    </cfRule>
  </conditionalFormatting>
  <conditionalFormatting sqref="C1292">
    <cfRule type="colorScale" priority="680">
      <colorScale>
        <cfvo type="min"/>
        <cfvo type="percentile" val="50"/>
        <cfvo type="max"/>
        <color rgb="FFFF0000"/>
        <color rgb="FFFFFF00"/>
        <color rgb="FF307442"/>
      </colorScale>
    </cfRule>
  </conditionalFormatting>
  <conditionalFormatting sqref="C1293">
    <cfRule type="iconSet" priority="681">
      <iconSet iconSet="4TrafficLights">
        <cfvo type="percent" val="0"/>
        <cfvo type="percent" val="25"/>
        <cfvo type="percent" val="50"/>
        <cfvo type="percent" val="75"/>
      </iconSet>
    </cfRule>
  </conditionalFormatting>
  <conditionalFormatting sqref="C1293:C1299">
    <cfRule type="colorScale" priority="679">
      <colorScale>
        <cfvo type="min"/>
        <cfvo type="percentile" val="50"/>
        <cfvo type="max"/>
        <color rgb="FFFF0000"/>
        <color rgb="FFFFFF00"/>
        <color rgb="FF307442"/>
      </colorScale>
    </cfRule>
  </conditionalFormatting>
  <conditionalFormatting sqref="C1311">
    <cfRule type="colorScale" priority="676">
      <colorScale>
        <cfvo type="min"/>
        <cfvo type="percentile" val="50"/>
        <cfvo type="max"/>
        <color rgb="FFFF0000"/>
        <color rgb="FFFFFF00"/>
        <color rgb="FF307442"/>
      </colorScale>
    </cfRule>
  </conditionalFormatting>
  <conditionalFormatting sqref="C1312:C1313">
    <cfRule type="colorScale" priority="677">
      <colorScale>
        <cfvo type="min"/>
        <cfvo type="percentile" val="50"/>
        <cfvo type="max"/>
        <color rgb="FFFF0000"/>
        <color rgb="FFFFFF00"/>
        <color rgb="FF307442"/>
      </colorScale>
    </cfRule>
  </conditionalFormatting>
  <conditionalFormatting sqref="C1314">
    <cfRule type="colorScale" priority="678">
      <colorScale>
        <cfvo type="min"/>
        <cfvo type="percentile" val="50"/>
        <cfvo type="max"/>
        <color rgb="FFFF0000"/>
        <color rgb="FFFFFF00"/>
        <color rgb="FF307442"/>
      </colorScale>
    </cfRule>
  </conditionalFormatting>
  <conditionalFormatting sqref="C1315">
    <cfRule type="colorScale" priority="674">
      <colorScale>
        <cfvo type="min"/>
        <cfvo type="percentile" val="50"/>
        <cfvo type="max"/>
        <color rgb="FFFF0000"/>
        <color rgb="FFFFFF00"/>
        <color rgb="FF307442"/>
      </colorScale>
    </cfRule>
  </conditionalFormatting>
  <conditionalFormatting sqref="C1316">
    <cfRule type="colorScale" priority="675">
      <colorScale>
        <cfvo type="min"/>
        <cfvo type="percentile" val="50"/>
        <cfvo type="max"/>
        <color rgb="FFFF0000"/>
        <color rgb="FFFFFF00"/>
        <color rgb="FF307442"/>
      </colorScale>
    </cfRule>
  </conditionalFormatting>
  <conditionalFormatting sqref="C1317">
    <cfRule type="colorScale" priority="671">
      <colorScale>
        <cfvo type="min"/>
        <cfvo type="percentile" val="50"/>
        <cfvo type="max"/>
        <color rgb="FFFF0000"/>
        <color rgb="FFFFFF00"/>
        <color rgb="FF307442"/>
      </colorScale>
    </cfRule>
  </conditionalFormatting>
  <conditionalFormatting sqref="C1318">
    <cfRule type="colorScale" priority="673">
      <colorScale>
        <cfvo type="min"/>
        <cfvo type="percentile" val="50"/>
        <cfvo type="max"/>
        <color rgb="FFFF0000"/>
        <color rgb="FFFFFF00"/>
        <color rgb="FF307442"/>
      </colorScale>
    </cfRule>
  </conditionalFormatting>
  <conditionalFormatting sqref="C1319">
    <cfRule type="colorScale" priority="672">
      <colorScale>
        <cfvo type="min"/>
        <cfvo type="percentile" val="50"/>
        <cfvo type="max"/>
        <color rgb="FFFF0000"/>
        <color rgb="FFFFFF00"/>
        <color rgb="FF307442"/>
      </colorScale>
    </cfRule>
  </conditionalFormatting>
  <conditionalFormatting sqref="C1331">
    <cfRule type="colorScale" priority="668">
      <colorScale>
        <cfvo type="min"/>
        <cfvo type="percentile" val="50"/>
        <cfvo type="max"/>
        <color rgb="FFFF0000"/>
        <color rgb="FFFFFF00"/>
        <color rgb="FF307442"/>
      </colorScale>
    </cfRule>
  </conditionalFormatting>
  <conditionalFormatting sqref="C1332:C1333">
    <cfRule type="colorScale" priority="669">
      <colorScale>
        <cfvo type="min"/>
        <cfvo type="percentile" val="50"/>
        <cfvo type="max"/>
        <color rgb="FFFF0000"/>
        <color rgb="FFFFFF00"/>
        <color rgb="FF307442"/>
      </colorScale>
    </cfRule>
  </conditionalFormatting>
  <conditionalFormatting sqref="C1334 C1336 C1339">
    <cfRule type="colorScale" priority="667">
      <colorScale>
        <cfvo type="min"/>
        <cfvo type="percentile" val="50"/>
        <cfvo type="max"/>
        <color rgb="FFFF0000"/>
        <color rgb="FFFFFF00"/>
        <color rgb="FF307442"/>
      </colorScale>
    </cfRule>
  </conditionalFormatting>
  <conditionalFormatting sqref="C1335">
    <cfRule type="colorScale" priority="670">
      <colorScale>
        <cfvo type="min"/>
        <cfvo type="percentile" val="50"/>
        <cfvo type="max"/>
        <color rgb="FFFF0000"/>
        <color rgb="FFFFFF00"/>
        <color rgb="FF307442"/>
      </colorScale>
    </cfRule>
  </conditionalFormatting>
  <conditionalFormatting sqref="C1337">
    <cfRule type="colorScale" priority="665">
      <colorScale>
        <cfvo type="min"/>
        <cfvo type="percentile" val="50"/>
        <cfvo type="max"/>
        <color rgb="FFFF0000"/>
        <color rgb="FFFFFF00"/>
        <color rgb="FF307442"/>
      </colorScale>
    </cfRule>
  </conditionalFormatting>
  <conditionalFormatting sqref="C1338">
    <cfRule type="colorScale" priority="666">
      <colorScale>
        <cfvo type="min"/>
        <cfvo type="percentile" val="50"/>
        <cfvo type="max"/>
        <color rgb="FFFF0000"/>
        <color rgb="FFFFFF00"/>
        <color rgb="FF307442"/>
      </colorScale>
    </cfRule>
  </conditionalFormatting>
  <conditionalFormatting sqref="C1348">
    <cfRule type="colorScale" priority="662">
      <colorScale>
        <cfvo type="min"/>
        <cfvo type="percentile" val="50"/>
        <cfvo type="max"/>
        <color rgb="FFFF0000"/>
        <color rgb="FFFFFF00"/>
        <color rgb="FF307442"/>
      </colorScale>
    </cfRule>
  </conditionalFormatting>
  <conditionalFormatting sqref="C1349:C1351">
    <cfRule type="colorScale" priority="663">
      <colorScale>
        <cfvo type="min"/>
        <cfvo type="percentile" val="50"/>
        <cfvo type="max"/>
        <color rgb="FFFF0000"/>
        <color rgb="FFFFFF00"/>
        <color rgb="FF307442"/>
      </colorScale>
    </cfRule>
  </conditionalFormatting>
  <conditionalFormatting sqref="C1352">
    <cfRule type="colorScale" priority="664">
      <colorScale>
        <cfvo type="min"/>
        <cfvo type="percentile" val="50"/>
        <cfvo type="max"/>
        <color rgb="FFFF0000"/>
        <color rgb="FFFFFF00"/>
        <color rgb="FF307442"/>
      </colorScale>
    </cfRule>
  </conditionalFormatting>
  <conditionalFormatting sqref="C1358">
    <cfRule type="colorScale" priority="658">
      <colorScale>
        <cfvo type="min"/>
        <cfvo type="percentile" val="50"/>
        <cfvo type="max"/>
        <color rgb="FFFF0000"/>
        <color rgb="FFFFFF00"/>
        <color rgb="FF307442"/>
      </colorScale>
    </cfRule>
    <cfRule type="colorScale" priority="660">
      <colorScale>
        <cfvo type="min"/>
        <cfvo type="percentile" val="50"/>
        <cfvo type="max"/>
        <color rgb="FFFF0000"/>
        <color rgb="FFFFFF00"/>
        <color rgb="FF307442"/>
      </colorScale>
    </cfRule>
  </conditionalFormatting>
  <conditionalFormatting sqref="C1359">
    <cfRule type="iconSet" priority="659">
      <iconSet iconSet="4TrafficLights">
        <cfvo type="percent" val="0"/>
        <cfvo type="percent" val="25"/>
        <cfvo type="percent" val="50"/>
        <cfvo type="percent" val="75"/>
      </iconSet>
    </cfRule>
  </conditionalFormatting>
  <conditionalFormatting sqref="C1359:C1362 C1365:C1366">
    <cfRule type="colorScale" priority="661">
      <colorScale>
        <cfvo type="min"/>
        <cfvo type="percentile" val="50"/>
        <cfvo type="max"/>
        <color rgb="FFFF0000"/>
        <color rgb="FFFFFF00"/>
        <color rgb="FF307442"/>
      </colorScale>
    </cfRule>
  </conditionalFormatting>
  <conditionalFormatting sqref="C1363">
    <cfRule type="colorScale" priority="657">
      <colorScale>
        <cfvo type="min"/>
        <cfvo type="percentile" val="50"/>
        <cfvo type="max"/>
        <color rgb="FFFF0000"/>
        <color rgb="FFFFFF00"/>
        <color rgb="FF307442"/>
      </colorScale>
    </cfRule>
  </conditionalFormatting>
  <conditionalFormatting sqref="C1364">
    <cfRule type="colorScale" priority="656">
      <colorScale>
        <cfvo type="min"/>
        <cfvo type="percentile" val="50"/>
        <cfvo type="max"/>
        <color rgb="FFFF0000"/>
        <color rgb="FFFFFF00"/>
        <color rgb="FF307442"/>
      </colorScale>
    </cfRule>
  </conditionalFormatting>
  <conditionalFormatting sqref="C1375">
    <cfRule type="colorScale" priority="652">
      <colorScale>
        <cfvo type="min"/>
        <cfvo type="percentile" val="50"/>
        <cfvo type="max"/>
        <color rgb="FFFF0000"/>
        <color rgb="FFFFFF00"/>
        <color rgb="FF307442"/>
      </colorScale>
    </cfRule>
    <cfRule type="colorScale" priority="654">
      <colorScale>
        <cfvo type="min"/>
        <cfvo type="percentile" val="50"/>
        <cfvo type="max"/>
        <color rgb="FFFF0000"/>
        <color rgb="FFFFFF00"/>
        <color rgb="FF307442"/>
      </colorScale>
    </cfRule>
  </conditionalFormatting>
  <conditionalFormatting sqref="C1376">
    <cfRule type="iconSet" priority="653">
      <iconSet iconSet="4TrafficLights">
        <cfvo type="percent" val="0"/>
        <cfvo type="percent" val="25"/>
        <cfvo type="percent" val="50"/>
        <cfvo type="percent" val="75"/>
      </iconSet>
    </cfRule>
  </conditionalFormatting>
  <conditionalFormatting sqref="C1376:C1378 C1382 C1380">
    <cfRule type="colorScale" priority="655">
      <colorScale>
        <cfvo type="min"/>
        <cfvo type="percentile" val="50"/>
        <cfvo type="max"/>
        <color rgb="FFFF0000"/>
        <color rgb="FFFFFF00"/>
        <color rgb="FF307442"/>
      </colorScale>
    </cfRule>
  </conditionalFormatting>
  <conditionalFormatting sqref="C1379">
    <cfRule type="colorScale" priority="650">
      <colorScale>
        <cfvo type="min"/>
        <cfvo type="percentile" val="50"/>
        <cfvo type="max"/>
        <color rgb="FFFF0000"/>
        <color rgb="FFFFFF00"/>
        <color rgb="FF307442"/>
      </colorScale>
    </cfRule>
  </conditionalFormatting>
  <conditionalFormatting sqref="C1381">
    <cfRule type="colorScale" priority="649">
      <colorScale>
        <cfvo type="min"/>
        <cfvo type="percentile" val="50"/>
        <cfvo type="max"/>
        <color rgb="FFFF0000"/>
        <color rgb="FFFFFF00"/>
        <color rgb="FF307442"/>
      </colorScale>
    </cfRule>
  </conditionalFormatting>
  <conditionalFormatting sqref="C1383">
    <cfRule type="colorScale" priority="651">
      <colorScale>
        <cfvo type="min"/>
        <cfvo type="percentile" val="50"/>
        <cfvo type="max"/>
        <color rgb="FFFF0000"/>
        <color rgb="FFFFFF00"/>
        <color rgb="FF307442"/>
      </colorScale>
    </cfRule>
  </conditionalFormatting>
  <conditionalFormatting sqref="C1395">
    <cfRule type="colorScale" priority="647">
      <colorScale>
        <cfvo type="min"/>
        <cfvo type="percentile" val="50"/>
        <cfvo type="max"/>
        <color rgb="FFFF0000"/>
        <color rgb="FFFFFF00"/>
        <color rgb="FF307442"/>
      </colorScale>
    </cfRule>
  </conditionalFormatting>
  <conditionalFormatting sqref="C1396">
    <cfRule type="iconSet" priority="648">
      <iconSet iconSet="4TrafficLights">
        <cfvo type="percent" val="0"/>
        <cfvo type="percent" val="25"/>
        <cfvo type="percent" val="50"/>
        <cfvo type="percent" val="75"/>
      </iconSet>
    </cfRule>
  </conditionalFormatting>
  <conditionalFormatting sqref="C1396:C1399 C1401">
    <cfRule type="colorScale" priority="646">
      <colorScale>
        <cfvo type="min"/>
        <cfvo type="percentile" val="50"/>
        <cfvo type="max"/>
        <color rgb="FFFF0000"/>
        <color rgb="FFFFFF00"/>
        <color rgb="FF307442"/>
      </colorScale>
    </cfRule>
  </conditionalFormatting>
  <conditionalFormatting sqref="C1400">
    <cfRule type="colorScale" priority="645">
      <colorScale>
        <cfvo type="min"/>
        <cfvo type="percentile" val="50"/>
        <cfvo type="max"/>
        <color rgb="FFFF0000"/>
        <color rgb="FFFFFF00"/>
        <color rgb="FF307442"/>
      </colorScale>
    </cfRule>
  </conditionalFormatting>
  <conditionalFormatting sqref="C1402">
    <cfRule type="colorScale" priority="644">
      <colorScale>
        <cfvo type="min"/>
        <cfvo type="percentile" val="50"/>
        <cfvo type="max"/>
        <color rgb="FFFF0000"/>
        <color rgb="FFFFFF00"/>
        <color rgb="FF307442"/>
      </colorScale>
    </cfRule>
  </conditionalFormatting>
  <conditionalFormatting sqref="C1416">
    <cfRule type="colorScale" priority="641">
      <colorScale>
        <cfvo type="min"/>
        <cfvo type="percentile" val="50"/>
        <cfvo type="max"/>
        <color rgb="FFFF0000"/>
        <color rgb="FFFFFF00"/>
        <color rgb="FF307442"/>
      </colorScale>
    </cfRule>
  </conditionalFormatting>
  <conditionalFormatting sqref="C1417">
    <cfRule type="iconSet" priority="643">
      <iconSet iconSet="4TrafficLights">
        <cfvo type="percent" val="0"/>
        <cfvo type="percent" val="25"/>
        <cfvo type="percent" val="50"/>
        <cfvo type="percent" val="75"/>
      </iconSet>
    </cfRule>
  </conditionalFormatting>
  <conditionalFormatting sqref="C1417:C1419">
    <cfRule type="colorScale" priority="642">
      <colorScale>
        <cfvo type="min"/>
        <cfvo type="percentile" val="50"/>
        <cfvo type="max"/>
        <color rgb="FFFF0000"/>
        <color rgb="FFFFFF00"/>
        <color rgb="FF307442"/>
      </colorScale>
    </cfRule>
  </conditionalFormatting>
  <conditionalFormatting sqref="C1420">
    <cfRule type="colorScale" priority="640">
      <colorScale>
        <cfvo type="min"/>
        <cfvo type="percentile" val="50"/>
        <cfvo type="max"/>
        <color rgb="FFFF0000"/>
        <color rgb="FFFFFF00"/>
        <color rgb="FF307442"/>
      </colorScale>
    </cfRule>
  </conditionalFormatting>
  <conditionalFormatting sqref="C1421">
    <cfRule type="colorScale" priority="639">
      <colorScale>
        <cfvo type="min"/>
        <cfvo type="percentile" val="50"/>
        <cfvo type="max"/>
        <color rgb="FFFF0000"/>
        <color rgb="FFFFFF00"/>
        <color rgb="FF307442"/>
      </colorScale>
    </cfRule>
  </conditionalFormatting>
  <conditionalFormatting sqref="C1429">
    <cfRule type="colorScale" priority="636">
      <colorScale>
        <cfvo type="min"/>
        <cfvo type="percentile" val="50"/>
        <cfvo type="max"/>
        <color rgb="FFFF0000"/>
        <color rgb="FFFFFF00"/>
        <color rgb="FF307442"/>
      </colorScale>
    </cfRule>
  </conditionalFormatting>
  <conditionalFormatting sqref="C1430">
    <cfRule type="iconSet" priority="637">
      <iconSet iconSet="4TrafficLights">
        <cfvo type="percent" val="0"/>
        <cfvo type="percent" val="25"/>
        <cfvo type="percent" val="50"/>
        <cfvo type="percent" val="75"/>
      </iconSet>
    </cfRule>
  </conditionalFormatting>
  <conditionalFormatting sqref="C1430:C1433 C1435">
    <cfRule type="colorScale" priority="638">
      <colorScale>
        <cfvo type="min"/>
        <cfvo type="percentile" val="50"/>
        <cfvo type="max"/>
        <color rgb="FFFF0000"/>
        <color rgb="FFFFFF00"/>
        <color rgb="FF307442"/>
      </colorScale>
    </cfRule>
  </conditionalFormatting>
  <conditionalFormatting sqref="C1434">
    <cfRule type="colorScale" priority="635">
      <colorScale>
        <cfvo type="min"/>
        <cfvo type="percentile" val="50"/>
        <cfvo type="max"/>
        <color rgb="FFFF0000"/>
        <color rgb="FFFFFF00"/>
        <color rgb="FF307442"/>
      </colorScale>
    </cfRule>
  </conditionalFormatting>
  <conditionalFormatting sqref="C1443">
    <cfRule type="colorScale" priority="632">
      <colorScale>
        <cfvo type="min"/>
        <cfvo type="percentile" val="50"/>
        <cfvo type="max"/>
        <color rgb="FFFF0000"/>
        <color rgb="FFFFFF00"/>
        <color rgb="FF307442"/>
      </colorScale>
    </cfRule>
  </conditionalFormatting>
  <conditionalFormatting sqref="C1444">
    <cfRule type="iconSet" priority="633">
      <iconSet iconSet="4TrafficLights">
        <cfvo type="percent" val="0"/>
        <cfvo type="percent" val="25"/>
        <cfvo type="percent" val="50"/>
        <cfvo type="percent" val="75"/>
      </iconSet>
    </cfRule>
  </conditionalFormatting>
  <conditionalFormatting sqref="C1444:C1446">
    <cfRule type="colorScale" priority="634">
      <colorScale>
        <cfvo type="min"/>
        <cfvo type="percentile" val="50"/>
        <cfvo type="max"/>
        <color rgb="FFFF0000"/>
        <color rgb="FFFFFF00"/>
        <color rgb="FF307442"/>
      </colorScale>
    </cfRule>
  </conditionalFormatting>
  <conditionalFormatting sqref="C1447">
    <cfRule type="colorScale" priority="631">
      <colorScale>
        <cfvo type="min"/>
        <cfvo type="percentile" val="50"/>
        <cfvo type="max"/>
        <color rgb="FFFF0000"/>
        <color rgb="FFFFFF00"/>
        <color rgb="FF307442"/>
      </colorScale>
    </cfRule>
  </conditionalFormatting>
  <conditionalFormatting sqref="C1455">
    <cfRule type="colorScale" priority="627">
      <colorScale>
        <cfvo type="min"/>
        <cfvo type="percentile" val="50"/>
        <cfvo type="max"/>
        <color rgb="FFFF0000"/>
        <color rgb="FFFFFF00"/>
        <color rgb="FF307442"/>
      </colorScale>
    </cfRule>
  </conditionalFormatting>
  <conditionalFormatting sqref="C1456:C1457">
    <cfRule type="colorScale" priority="628">
      <colorScale>
        <cfvo type="min"/>
        <cfvo type="percentile" val="50"/>
        <cfvo type="max"/>
        <color rgb="FFFF0000"/>
        <color rgb="FFFFFF00"/>
        <color rgb="FF307442"/>
      </colorScale>
    </cfRule>
  </conditionalFormatting>
  <conditionalFormatting sqref="C1459">
    <cfRule type="colorScale" priority="629">
      <colorScale>
        <cfvo type="min"/>
        <cfvo type="percentile" val="50"/>
        <cfvo type="max"/>
        <color rgb="FFFF0000"/>
        <color rgb="FFFFFF00"/>
        <color rgb="FF307442"/>
      </colorScale>
    </cfRule>
  </conditionalFormatting>
  <conditionalFormatting sqref="C1460:C1464 C1458 C1467">
    <cfRule type="colorScale" priority="630">
      <colorScale>
        <cfvo type="min"/>
        <cfvo type="percentile" val="50"/>
        <cfvo type="max"/>
        <color rgb="FFFF0000"/>
        <color rgb="FFFFFF00"/>
        <color rgb="FF307442"/>
      </colorScale>
    </cfRule>
  </conditionalFormatting>
  <conditionalFormatting sqref="C1465">
    <cfRule type="colorScale" priority="626">
      <colorScale>
        <cfvo type="min"/>
        <cfvo type="percentile" val="50"/>
        <cfvo type="max"/>
        <color rgb="FFFF0000"/>
        <color rgb="FFFFFF00"/>
        <color rgb="FF307442"/>
      </colorScale>
    </cfRule>
  </conditionalFormatting>
  <conditionalFormatting sqref="C1466">
    <cfRule type="colorScale" priority="625">
      <colorScale>
        <cfvo type="min"/>
        <cfvo type="percentile" val="50"/>
        <cfvo type="max"/>
        <color rgb="FFFF0000"/>
        <color rgb="FFFFFF00"/>
        <color rgb="FF307442"/>
      </colorScale>
    </cfRule>
  </conditionalFormatting>
  <conditionalFormatting sqref="C1476">
    <cfRule type="colorScale" priority="622">
      <colorScale>
        <cfvo type="min"/>
        <cfvo type="percentile" val="50"/>
        <cfvo type="max"/>
        <color rgb="FFFF0000"/>
        <color rgb="FFFFFF00"/>
        <color rgb="FF307442"/>
      </colorScale>
    </cfRule>
  </conditionalFormatting>
  <conditionalFormatting sqref="C1477">
    <cfRule type="iconSet" priority="623">
      <iconSet iconSet="4TrafficLights">
        <cfvo type="percent" val="0"/>
        <cfvo type="percent" val="25"/>
        <cfvo type="percent" val="50"/>
        <cfvo type="percent" val="75"/>
      </iconSet>
    </cfRule>
  </conditionalFormatting>
  <conditionalFormatting sqref="C1477:C1479 C1481 C1483">
    <cfRule type="colorScale" priority="624">
      <colorScale>
        <cfvo type="min"/>
        <cfvo type="percentile" val="50"/>
        <cfvo type="max"/>
        <color rgb="FFFF0000"/>
        <color rgb="FFFFFF00"/>
        <color rgb="FF307442"/>
      </colorScale>
    </cfRule>
  </conditionalFormatting>
  <conditionalFormatting sqref="C1480">
    <cfRule type="colorScale" priority="621">
      <colorScale>
        <cfvo type="min"/>
        <cfvo type="percentile" val="50"/>
        <cfvo type="max"/>
        <color rgb="FFFF0000"/>
        <color rgb="FFFFFF00"/>
        <color rgb="FF307442"/>
      </colorScale>
    </cfRule>
  </conditionalFormatting>
  <conditionalFormatting sqref="C1482">
    <cfRule type="colorScale" priority="620">
      <colorScale>
        <cfvo type="min"/>
        <cfvo type="percentile" val="50"/>
        <cfvo type="max"/>
        <color rgb="FFFF0000"/>
        <color rgb="FFFFFF00"/>
        <color rgb="FF307442"/>
      </colorScale>
    </cfRule>
  </conditionalFormatting>
  <conditionalFormatting sqref="C1489">
    <cfRule type="colorScale" priority="618">
      <colorScale>
        <cfvo type="min"/>
        <cfvo type="percentile" val="50"/>
        <cfvo type="max"/>
        <color rgb="FFFF0000"/>
        <color rgb="FFFFFF00"/>
        <color rgb="FF307442"/>
      </colorScale>
    </cfRule>
  </conditionalFormatting>
  <conditionalFormatting sqref="C1490">
    <cfRule type="iconSet" priority="619">
      <iconSet iconSet="4TrafficLights">
        <cfvo type="percent" val="0"/>
        <cfvo type="percent" val="25"/>
        <cfvo type="percent" val="50"/>
        <cfvo type="percent" val="75"/>
      </iconSet>
    </cfRule>
  </conditionalFormatting>
  <conditionalFormatting sqref="C1490:C1502">
    <cfRule type="colorScale" priority="617">
      <colorScale>
        <cfvo type="min"/>
        <cfvo type="percentile" val="50"/>
        <cfvo type="max"/>
        <color rgb="FFFF0000"/>
        <color rgb="FFFFFF00"/>
        <color rgb="FF307442"/>
      </colorScale>
    </cfRule>
  </conditionalFormatting>
  <conditionalFormatting sqref="C1503">
    <cfRule type="colorScale" priority="616">
      <colorScale>
        <cfvo type="min"/>
        <cfvo type="percentile" val="50"/>
        <cfvo type="max"/>
        <color rgb="FFFF0000"/>
        <color rgb="FFFFFF00"/>
        <color rgb="FF307442"/>
      </colorScale>
    </cfRule>
  </conditionalFormatting>
  <conditionalFormatting sqref="C1517">
    <cfRule type="colorScale" priority="612">
      <colorScale>
        <cfvo type="min"/>
        <cfvo type="percentile" val="50"/>
        <cfvo type="max"/>
        <color rgb="FFFF0000"/>
        <color rgb="FFFFFF00"/>
        <color rgb="FF307442"/>
      </colorScale>
    </cfRule>
    <cfRule type="colorScale" priority="613">
      <colorScale>
        <cfvo type="min"/>
        <cfvo type="percentile" val="50"/>
        <cfvo type="max"/>
        <color rgb="FFFF0000"/>
        <color rgb="FFFFFF00"/>
        <color rgb="FF307442"/>
      </colorScale>
    </cfRule>
  </conditionalFormatting>
  <conditionalFormatting sqref="C1518">
    <cfRule type="iconSet" priority="614">
      <iconSet iconSet="4TrafficLights">
        <cfvo type="percent" val="0"/>
        <cfvo type="percent" val="25"/>
        <cfvo type="percent" val="50"/>
        <cfvo type="percent" val="75"/>
      </iconSet>
    </cfRule>
  </conditionalFormatting>
  <conditionalFormatting sqref="C1518:C1519 C1521:C1528">
    <cfRule type="colorScale" priority="615">
      <colorScale>
        <cfvo type="min"/>
        <cfvo type="percentile" val="50"/>
        <cfvo type="max"/>
        <color rgb="FFFF0000"/>
        <color rgb="FFFFFF00"/>
        <color rgb="FF307442"/>
      </colorScale>
    </cfRule>
  </conditionalFormatting>
  <conditionalFormatting sqref="C1520">
    <cfRule type="colorScale" priority="611">
      <colorScale>
        <cfvo type="min"/>
        <cfvo type="percentile" val="50"/>
        <cfvo type="max"/>
        <color rgb="FFFF0000"/>
        <color rgb="FFFFFF00"/>
        <color rgb="FF307442"/>
      </colorScale>
    </cfRule>
  </conditionalFormatting>
  <conditionalFormatting sqref="C1529">
    <cfRule type="colorScale" priority="609">
      <colorScale>
        <cfvo type="min"/>
        <cfvo type="percentile" val="50"/>
        <cfvo type="max"/>
        <color rgb="FFFF0000"/>
        <color rgb="FFFFFF00"/>
        <color rgb="FF307442"/>
      </colorScale>
    </cfRule>
  </conditionalFormatting>
  <conditionalFormatting sqref="C1530">
    <cfRule type="colorScale" priority="610">
      <colorScale>
        <cfvo type="min"/>
        <cfvo type="percentile" val="50"/>
        <cfvo type="max"/>
        <color rgb="FFFF0000"/>
        <color rgb="FFFFFF00"/>
        <color rgb="FF307442"/>
      </colorScale>
    </cfRule>
  </conditionalFormatting>
  <conditionalFormatting sqref="C1543">
    <cfRule type="colorScale" priority="605">
      <colorScale>
        <cfvo type="min"/>
        <cfvo type="percentile" val="50"/>
        <cfvo type="max"/>
        <color rgb="FFFF0000"/>
        <color rgb="FFFFFF00"/>
        <color rgb="FF307442"/>
      </colorScale>
    </cfRule>
    <cfRule type="colorScale" priority="606">
      <colorScale>
        <cfvo type="min"/>
        <cfvo type="percentile" val="50"/>
        <cfvo type="max"/>
        <color rgb="FFFF0000"/>
        <color rgb="FFFFFF00"/>
        <color rgb="FF307442"/>
      </colorScale>
    </cfRule>
  </conditionalFormatting>
  <conditionalFormatting sqref="C1544">
    <cfRule type="iconSet" priority="607">
      <iconSet iconSet="4TrafficLights">
        <cfvo type="percent" val="0"/>
        <cfvo type="percent" val="25"/>
        <cfvo type="percent" val="50"/>
        <cfvo type="percent" val="75"/>
      </iconSet>
    </cfRule>
  </conditionalFormatting>
  <conditionalFormatting sqref="C1544:C1545">
    <cfRule type="colorScale" priority="608">
      <colorScale>
        <cfvo type="min"/>
        <cfvo type="percentile" val="50"/>
        <cfvo type="max"/>
        <color rgb="FFFF0000"/>
        <color rgb="FFFFFF00"/>
        <color rgb="FF307442"/>
      </colorScale>
    </cfRule>
  </conditionalFormatting>
  <conditionalFormatting sqref="C1545">
    <cfRule type="iconSet" priority="604">
      <iconSet iconSet="4TrafficLights">
        <cfvo type="percent" val="0"/>
        <cfvo type="percent" val="25"/>
        <cfvo type="percent" val="50"/>
        <cfvo type="percent" val="75"/>
      </iconSet>
    </cfRule>
  </conditionalFormatting>
  <conditionalFormatting sqref="C1553">
    <cfRule type="colorScale" priority="601">
      <colorScale>
        <cfvo type="min"/>
        <cfvo type="percentile" val="50"/>
        <cfvo type="max"/>
        <color rgb="FFFF0000"/>
        <color rgb="FFFFFF00"/>
        <color rgb="FF307442"/>
      </colorScale>
    </cfRule>
  </conditionalFormatting>
  <conditionalFormatting sqref="C1554">
    <cfRule type="iconSet" priority="602">
      <iconSet iconSet="4TrafficLights">
        <cfvo type="percent" val="0"/>
        <cfvo type="percent" val="25"/>
        <cfvo type="percent" val="50"/>
        <cfvo type="percent" val="75"/>
      </iconSet>
    </cfRule>
  </conditionalFormatting>
  <conditionalFormatting sqref="C1554:C1561">
    <cfRule type="colorScale" priority="603">
      <colorScale>
        <cfvo type="min"/>
        <cfvo type="percentile" val="50"/>
        <cfvo type="max"/>
        <color rgb="FFFF0000"/>
        <color rgb="FFFFFF00"/>
        <color rgb="FF307442"/>
      </colorScale>
    </cfRule>
  </conditionalFormatting>
  <conditionalFormatting sqref="C1562">
    <cfRule type="colorScale" priority="599">
      <colorScale>
        <cfvo type="min"/>
        <cfvo type="percentile" val="50"/>
        <cfvo type="max"/>
        <color rgb="FFFF0000"/>
        <color rgb="FFFFFF00"/>
        <color rgb="FF307442"/>
      </colorScale>
    </cfRule>
  </conditionalFormatting>
  <conditionalFormatting sqref="C1563">
    <cfRule type="colorScale" priority="600">
      <colorScale>
        <cfvo type="min"/>
        <cfvo type="percentile" val="50"/>
        <cfvo type="max"/>
        <color rgb="FFFF0000"/>
        <color rgb="FFFFFF00"/>
        <color rgb="FF307442"/>
      </colorScale>
    </cfRule>
  </conditionalFormatting>
  <conditionalFormatting sqref="C1575">
    <cfRule type="colorScale" priority="596">
      <colorScale>
        <cfvo type="min"/>
        <cfvo type="percentile" val="50"/>
        <cfvo type="max"/>
        <color rgb="FFFF0000"/>
        <color rgb="FFFFFF00"/>
        <color rgb="FF307442"/>
      </colorScale>
    </cfRule>
  </conditionalFormatting>
  <conditionalFormatting sqref="C1576">
    <cfRule type="iconSet" priority="597">
      <iconSet iconSet="4TrafficLights">
        <cfvo type="percent" val="0"/>
        <cfvo type="percent" val="25"/>
        <cfvo type="percent" val="50"/>
        <cfvo type="percent" val="75"/>
      </iconSet>
    </cfRule>
  </conditionalFormatting>
  <conditionalFormatting sqref="C1576:C1582">
    <cfRule type="colorScale" priority="598">
      <colorScale>
        <cfvo type="min"/>
        <cfvo type="percentile" val="50"/>
        <cfvo type="max"/>
        <color rgb="FFFF0000"/>
        <color rgb="FFFFFF00"/>
        <color rgb="FF307442"/>
      </colorScale>
    </cfRule>
  </conditionalFormatting>
  <conditionalFormatting sqref="C1583">
    <cfRule type="colorScale" priority="595">
      <colorScale>
        <cfvo type="min"/>
        <cfvo type="percentile" val="50"/>
        <cfvo type="max"/>
        <color rgb="FFFF0000"/>
        <color rgb="FFFFFF00"/>
        <color rgb="FF307442"/>
      </colorScale>
    </cfRule>
  </conditionalFormatting>
  <conditionalFormatting sqref="C1592">
    <cfRule type="colorScale" priority="590">
      <colorScale>
        <cfvo type="min"/>
        <cfvo type="percentile" val="50"/>
        <cfvo type="max"/>
        <color rgb="FFFF0000"/>
        <color rgb="FFFFFF00"/>
        <color rgb="FF307442"/>
      </colorScale>
    </cfRule>
  </conditionalFormatting>
  <conditionalFormatting sqref="C1593">
    <cfRule type="iconSet" priority="591">
      <iconSet iconSet="4TrafficLights">
        <cfvo type="percent" val="0"/>
        <cfvo type="percent" val="25"/>
        <cfvo type="percent" val="50"/>
        <cfvo type="percent" val="75"/>
      </iconSet>
    </cfRule>
  </conditionalFormatting>
  <conditionalFormatting sqref="C1593:C1595">
    <cfRule type="colorScale" priority="592">
      <colorScale>
        <cfvo type="min"/>
        <cfvo type="percentile" val="50"/>
        <cfvo type="max"/>
        <color rgb="FFFF0000"/>
        <color rgb="FFFFFF00"/>
        <color rgb="FF307442"/>
      </colorScale>
    </cfRule>
  </conditionalFormatting>
  <conditionalFormatting sqref="C1596">
    <cfRule type="colorScale" priority="594">
      <colorScale>
        <cfvo type="min"/>
        <cfvo type="percentile" val="50"/>
        <cfvo type="max"/>
        <color rgb="FFFF0000"/>
        <color rgb="FFFFFF00"/>
        <color rgb="FF307442"/>
      </colorScale>
    </cfRule>
  </conditionalFormatting>
  <conditionalFormatting sqref="C1597">
    <cfRule type="colorScale" priority="593">
      <colorScale>
        <cfvo type="min"/>
        <cfvo type="percentile" val="50"/>
        <cfvo type="max"/>
        <color rgb="FFFF0000"/>
        <color rgb="FFFFFF00"/>
        <color rgb="FF307442"/>
      </colorScale>
    </cfRule>
  </conditionalFormatting>
  <conditionalFormatting sqref="C1598">
    <cfRule type="colorScale" priority="588">
      <colorScale>
        <cfvo type="min"/>
        <cfvo type="percentile" val="50"/>
        <cfvo type="max"/>
        <color rgb="FFFF0000"/>
        <color rgb="FFFFFF00"/>
        <color rgb="FF307442"/>
      </colorScale>
    </cfRule>
  </conditionalFormatting>
  <conditionalFormatting sqref="C1599">
    <cfRule type="colorScale" priority="589">
      <colorScale>
        <cfvo type="min"/>
        <cfvo type="percentile" val="50"/>
        <cfvo type="max"/>
        <color rgb="FFFF0000"/>
        <color rgb="FFFFFF00"/>
        <color rgb="FF307442"/>
      </colorScale>
    </cfRule>
  </conditionalFormatting>
  <conditionalFormatting sqref="C1606">
    <cfRule type="colorScale" priority="584">
      <colorScale>
        <cfvo type="min"/>
        <cfvo type="percentile" val="50"/>
        <cfvo type="max"/>
        <color rgb="FFFF0000"/>
        <color rgb="FFFFFF00"/>
        <color rgb="FF307442"/>
      </colorScale>
    </cfRule>
    <cfRule type="colorScale" priority="585">
      <colorScale>
        <cfvo type="min"/>
        <cfvo type="percentile" val="50"/>
        <cfvo type="max"/>
        <color rgb="FFFF0000"/>
        <color rgb="FFFFFF00"/>
        <color rgb="FF307442"/>
      </colorScale>
    </cfRule>
  </conditionalFormatting>
  <conditionalFormatting sqref="C1607">
    <cfRule type="colorScale" priority="586">
      <colorScale>
        <cfvo type="min"/>
        <cfvo type="percentile" val="50"/>
        <cfvo type="max"/>
        <color rgb="FFFF0000"/>
        <color rgb="FFFFFF00"/>
        <color rgb="FF307442"/>
      </colorScale>
    </cfRule>
  </conditionalFormatting>
  <conditionalFormatting sqref="C1608:C1615 C1619:C1620">
    <cfRule type="colorScale" priority="587">
      <colorScale>
        <cfvo type="min"/>
        <cfvo type="percentile" val="50"/>
        <cfvo type="max"/>
        <color rgb="FFFF0000"/>
        <color rgb="FFFFFF00"/>
        <color rgb="FF307442"/>
      </colorScale>
    </cfRule>
  </conditionalFormatting>
  <conditionalFormatting sqref="C1616">
    <cfRule type="colorScale" priority="582">
      <colorScale>
        <cfvo type="min"/>
        <cfvo type="percentile" val="50"/>
        <cfvo type="max"/>
        <color rgb="FFFF0000"/>
        <color rgb="FFFFFF00"/>
        <color rgb="FF307442"/>
      </colorScale>
    </cfRule>
  </conditionalFormatting>
  <conditionalFormatting sqref="C1617">
    <cfRule type="colorScale" priority="581">
      <colorScale>
        <cfvo type="min"/>
        <cfvo type="percentile" val="50"/>
        <cfvo type="max"/>
        <color rgb="FFFF0000"/>
        <color rgb="FFFFFF00"/>
        <color rgb="FF307442"/>
      </colorScale>
    </cfRule>
  </conditionalFormatting>
  <conditionalFormatting sqref="C1618">
    <cfRule type="colorScale" priority="583">
      <colorScale>
        <cfvo type="min"/>
        <cfvo type="percentile" val="50"/>
        <cfvo type="max"/>
        <color rgb="FFFF0000"/>
        <color rgb="FFFFFF00"/>
        <color rgb="FF307442"/>
      </colorScale>
    </cfRule>
  </conditionalFormatting>
  <conditionalFormatting sqref="C1627">
    <cfRule type="colorScale" priority="578">
      <colorScale>
        <cfvo type="min"/>
        <cfvo type="percentile" val="50"/>
        <cfvo type="max"/>
        <color rgb="FFFF0000"/>
        <color rgb="FFFFFF00"/>
        <color rgb="FF307442"/>
      </colorScale>
    </cfRule>
    <cfRule type="colorScale" priority="577">
      <colorScale>
        <cfvo type="min"/>
        <cfvo type="percentile" val="50"/>
        <cfvo type="max"/>
        <color rgb="FFFF0000"/>
        <color rgb="FFFFFF00"/>
        <color rgb="FF307442"/>
      </colorScale>
    </cfRule>
  </conditionalFormatting>
  <conditionalFormatting sqref="C1628">
    <cfRule type="iconSet" priority="580">
      <iconSet iconSet="4TrafficLights">
        <cfvo type="percent" val="0"/>
        <cfvo type="percent" val="25"/>
        <cfvo type="percent" val="50"/>
        <cfvo type="percent" val="75"/>
      </iconSet>
    </cfRule>
  </conditionalFormatting>
  <conditionalFormatting sqref="C1628:C1634">
    <cfRule type="colorScale" priority="579">
      <colorScale>
        <cfvo type="min"/>
        <cfvo type="percentile" val="50"/>
        <cfvo type="max"/>
        <color rgb="FFFF0000"/>
        <color rgb="FFFFFF00"/>
        <color rgb="FF307442"/>
      </colorScale>
    </cfRule>
  </conditionalFormatting>
  <conditionalFormatting sqref="C1641">
    <cfRule type="colorScale" priority="573">
      <colorScale>
        <cfvo type="min"/>
        <cfvo type="percentile" val="50"/>
        <cfvo type="max"/>
        <color rgb="FFFF0000"/>
        <color rgb="FFFFFF00"/>
        <color rgb="FF307442"/>
      </colorScale>
    </cfRule>
    <cfRule type="colorScale" priority="575">
      <colorScale>
        <cfvo type="min"/>
        <cfvo type="percentile" val="50"/>
        <cfvo type="max"/>
        <color rgb="FFFF0000"/>
        <color rgb="FFFFFF00"/>
        <color rgb="FF307442"/>
      </colorScale>
    </cfRule>
  </conditionalFormatting>
  <conditionalFormatting sqref="C1642">
    <cfRule type="iconSet" priority="574">
      <iconSet iconSet="4TrafficLights">
        <cfvo type="percent" val="0"/>
        <cfvo type="percent" val="25"/>
        <cfvo type="percent" val="50"/>
        <cfvo type="percent" val="75"/>
      </iconSet>
    </cfRule>
  </conditionalFormatting>
  <conditionalFormatting sqref="C1642:C1647">
    <cfRule type="colorScale" priority="576">
      <colorScale>
        <cfvo type="min"/>
        <cfvo type="percentile" val="50"/>
        <cfvo type="max"/>
        <color rgb="FFFF0000"/>
        <color rgb="FFFFFF00"/>
        <color rgb="FF307442"/>
      </colorScale>
    </cfRule>
  </conditionalFormatting>
  <conditionalFormatting sqref="C1653">
    <cfRule type="colorScale" priority="571">
      <colorScale>
        <cfvo type="min"/>
        <cfvo type="percentile" val="50"/>
        <cfvo type="max"/>
        <color rgb="FFFF0000"/>
        <color rgb="FFFFFF00"/>
        <color rgb="FF307442"/>
      </colorScale>
    </cfRule>
    <cfRule type="colorScale" priority="569">
      <colorScale>
        <cfvo type="min"/>
        <cfvo type="percentile" val="50"/>
        <cfvo type="max"/>
        <color rgb="FFFF0000"/>
        <color rgb="FFFFFF00"/>
        <color rgb="FF307442"/>
      </colorScale>
    </cfRule>
  </conditionalFormatting>
  <conditionalFormatting sqref="C1654">
    <cfRule type="iconSet" priority="570">
      <iconSet iconSet="4TrafficLights">
        <cfvo type="percent" val="0"/>
        <cfvo type="percent" val="25"/>
        <cfvo type="percent" val="50"/>
        <cfvo type="percent" val="75"/>
      </iconSet>
    </cfRule>
  </conditionalFormatting>
  <conditionalFormatting sqref="C1654:C1658 C1660">
    <cfRule type="colorScale" priority="572">
      <colorScale>
        <cfvo type="min"/>
        <cfvo type="percentile" val="50"/>
        <cfvo type="max"/>
        <color rgb="FFFF0000"/>
        <color rgb="FFFFFF00"/>
        <color rgb="FF307442"/>
      </colorScale>
    </cfRule>
  </conditionalFormatting>
  <conditionalFormatting sqref="C1659">
    <cfRule type="colorScale" priority="568">
      <colorScale>
        <cfvo type="min"/>
        <cfvo type="percentile" val="50"/>
        <cfvo type="max"/>
        <color rgb="FFFF0000"/>
        <color rgb="FFFFFF00"/>
        <color rgb="FF307442"/>
      </colorScale>
    </cfRule>
  </conditionalFormatting>
  <conditionalFormatting sqref="C1666">
    <cfRule type="colorScale" priority="564">
      <colorScale>
        <cfvo type="min"/>
        <cfvo type="percentile" val="50"/>
        <cfvo type="max"/>
        <color rgb="FFFF0000"/>
        <color rgb="FFFFFF00"/>
        <color rgb="FF307442"/>
      </colorScale>
    </cfRule>
    <cfRule type="colorScale" priority="566">
      <colorScale>
        <cfvo type="min"/>
        <cfvo type="percentile" val="50"/>
        <cfvo type="max"/>
        <color rgb="FFFF0000"/>
        <color rgb="FFFFFF00"/>
        <color rgb="FF307442"/>
      </colorScale>
    </cfRule>
  </conditionalFormatting>
  <conditionalFormatting sqref="C1667">
    <cfRule type="iconSet" priority="565">
      <iconSet iconSet="4TrafficLights">
        <cfvo type="percent" val="0"/>
        <cfvo type="percent" val="25"/>
        <cfvo type="percent" val="50"/>
        <cfvo type="percent" val="75"/>
      </iconSet>
    </cfRule>
  </conditionalFormatting>
  <conditionalFormatting sqref="C1667:C1669 C1671">
    <cfRule type="colorScale" priority="567">
      <colorScale>
        <cfvo type="min"/>
        <cfvo type="percentile" val="50"/>
        <cfvo type="max"/>
        <color rgb="FFFF0000"/>
        <color rgb="FFFFFF00"/>
        <color rgb="FF307442"/>
      </colorScale>
    </cfRule>
  </conditionalFormatting>
  <conditionalFormatting sqref="C1670">
    <cfRule type="colorScale" priority="563">
      <colorScale>
        <cfvo type="min"/>
        <cfvo type="percentile" val="50"/>
        <cfvo type="max"/>
        <color rgb="FFFF0000"/>
        <color rgb="FFFFFF00"/>
        <color rgb="FF307442"/>
      </colorScale>
    </cfRule>
  </conditionalFormatting>
  <conditionalFormatting sqref="C1672">
    <cfRule type="colorScale" priority="562">
      <colorScale>
        <cfvo type="min"/>
        <cfvo type="percentile" val="50"/>
        <cfvo type="max"/>
        <color rgb="FFFF0000"/>
        <color rgb="FFFFFF00"/>
        <color rgb="FF307442"/>
      </colorScale>
    </cfRule>
  </conditionalFormatting>
  <conditionalFormatting sqref="C1682">
    <cfRule type="colorScale" priority="559">
      <colorScale>
        <cfvo type="min"/>
        <cfvo type="percentile" val="50"/>
        <cfvo type="max"/>
        <color rgb="FFFF0000"/>
        <color rgb="FFFFFF00"/>
        <color rgb="FF307442"/>
      </colorScale>
    </cfRule>
    <cfRule type="colorScale" priority="560">
      <colorScale>
        <cfvo type="min"/>
        <cfvo type="percentile" val="50"/>
        <cfvo type="max"/>
        <color rgb="FFFF0000"/>
        <color rgb="FFFFFF00"/>
        <color rgb="FF307442"/>
      </colorScale>
    </cfRule>
  </conditionalFormatting>
  <conditionalFormatting sqref="C1683">
    <cfRule type="colorScale" priority="558">
      <colorScale>
        <cfvo type="min"/>
        <cfvo type="percentile" val="50"/>
        <cfvo type="max"/>
        <color rgb="FFFF0000"/>
        <color rgb="FFFFFF00"/>
        <color rgb="FF307442"/>
      </colorScale>
    </cfRule>
  </conditionalFormatting>
  <conditionalFormatting sqref="C1684:C1687 C1690">
    <cfRule type="colorScale" priority="561">
      <colorScale>
        <cfvo type="min"/>
        <cfvo type="percentile" val="50"/>
        <cfvo type="max"/>
        <color rgb="FFFF0000"/>
        <color rgb="FFFFFF00"/>
        <color rgb="FF307442"/>
      </colorScale>
    </cfRule>
  </conditionalFormatting>
  <conditionalFormatting sqref="C1688">
    <cfRule type="colorScale" priority="556">
      <colorScale>
        <cfvo type="min"/>
        <cfvo type="percentile" val="50"/>
        <cfvo type="max"/>
        <color rgb="FFFF0000"/>
        <color rgb="FFFFFF00"/>
        <color rgb="FF307442"/>
      </colorScale>
    </cfRule>
  </conditionalFormatting>
  <conditionalFormatting sqref="C1689">
    <cfRule type="colorScale" priority="555">
      <colorScale>
        <cfvo type="min"/>
        <cfvo type="percentile" val="50"/>
        <cfvo type="max"/>
        <color rgb="FFFF0000"/>
        <color rgb="FFFFFF00"/>
        <color rgb="FF307442"/>
      </colorScale>
    </cfRule>
  </conditionalFormatting>
  <conditionalFormatting sqref="C1691">
    <cfRule type="colorScale" priority="557">
      <colorScale>
        <cfvo type="min"/>
        <cfvo type="percentile" val="50"/>
        <cfvo type="max"/>
        <color rgb="FFFF0000"/>
        <color rgb="FFFFFF00"/>
        <color rgb="FF307442"/>
      </colorScale>
    </cfRule>
  </conditionalFormatting>
  <conditionalFormatting sqref="C1698">
    <cfRule type="colorScale" priority="554">
      <colorScale>
        <cfvo type="min"/>
        <cfvo type="percentile" val="50"/>
        <cfvo type="max"/>
        <color rgb="FFFF0000"/>
        <color rgb="FFFFFF00"/>
        <color rgb="FF307442"/>
      </colorScale>
    </cfRule>
    <cfRule type="colorScale" priority="551">
      <colorScale>
        <cfvo type="min"/>
        <cfvo type="percentile" val="50"/>
        <cfvo type="max"/>
        <color rgb="FFFF0000"/>
        <color rgb="FFFFFF00"/>
        <color rgb="FF307442"/>
      </colorScale>
    </cfRule>
  </conditionalFormatting>
  <conditionalFormatting sqref="C1699">
    <cfRule type="iconSet" priority="553">
      <iconSet iconSet="4TrafficLights">
        <cfvo type="percent" val="0"/>
        <cfvo type="percent" val="25"/>
        <cfvo type="percent" val="50"/>
        <cfvo type="percent" val="75"/>
      </iconSet>
    </cfRule>
  </conditionalFormatting>
  <conditionalFormatting sqref="C1699:C1701">
    <cfRule type="colorScale" priority="552">
      <colorScale>
        <cfvo type="min"/>
        <cfvo type="percentile" val="50"/>
        <cfvo type="max"/>
        <color rgb="FFFF0000"/>
        <color rgb="FFFFFF00"/>
        <color rgb="FF307442"/>
      </colorScale>
    </cfRule>
  </conditionalFormatting>
  <conditionalFormatting sqref="C1705">
    <cfRule type="colorScale" priority="549">
      <colorScale>
        <cfvo type="min"/>
        <cfvo type="percentile" val="50"/>
        <cfvo type="max"/>
        <color rgb="FFFF0000"/>
        <color rgb="FFFFFF00"/>
        <color rgb="FF307442"/>
      </colorScale>
    </cfRule>
    <cfRule type="colorScale" priority="547">
      <colorScale>
        <cfvo type="min"/>
        <cfvo type="percentile" val="50"/>
        <cfvo type="max"/>
        <color rgb="FFFF0000"/>
        <color rgb="FFFFFF00"/>
        <color rgb="FF307442"/>
      </colorScale>
    </cfRule>
  </conditionalFormatting>
  <conditionalFormatting sqref="C1706">
    <cfRule type="iconSet" priority="548">
      <iconSet iconSet="4TrafficLights">
        <cfvo type="percent" val="0"/>
        <cfvo type="percent" val="25"/>
        <cfvo type="percent" val="50"/>
        <cfvo type="percent" val="75"/>
      </iconSet>
    </cfRule>
    <cfRule type="colorScale" priority="545">
      <colorScale>
        <cfvo type="min"/>
        <cfvo type="percentile" val="50"/>
        <cfvo type="max"/>
        <color rgb="FFFF0000"/>
        <color rgb="FFFFFF00"/>
        <color rgb="FF307442"/>
      </colorScale>
    </cfRule>
  </conditionalFormatting>
  <conditionalFormatting sqref="C1706:C1712">
    <cfRule type="colorScale" priority="550">
      <colorScale>
        <cfvo type="min"/>
        <cfvo type="percentile" val="50"/>
        <cfvo type="max"/>
        <color rgb="FFFF0000"/>
        <color rgb="FFFFFF00"/>
        <color rgb="FF307442"/>
      </colorScale>
    </cfRule>
  </conditionalFormatting>
  <conditionalFormatting sqref="C1713">
    <cfRule type="colorScale" priority="546">
      <colorScale>
        <cfvo type="min"/>
        <cfvo type="percentile" val="50"/>
        <cfvo type="max"/>
        <color rgb="FFFF0000"/>
        <color rgb="FFFFFF00"/>
        <color rgb="FF307442"/>
      </colorScale>
    </cfRule>
  </conditionalFormatting>
  <conditionalFormatting sqref="C1714">
    <cfRule type="colorScale" priority="544">
      <colorScale>
        <cfvo type="min"/>
        <cfvo type="percentile" val="50"/>
        <cfvo type="max"/>
        <color rgb="FFFF0000"/>
        <color rgb="FFFFFF00"/>
        <color rgb="FF307442"/>
      </colorScale>
    </cfRule>
  </conditionalFormatting>
  <conditionalFormatting sqref="C1727">
    <cfRule type="colorScale" priority="542">
      <colorScale>
        <cfvo type="min"/>
        <cfvo type="percentile" val="50"/>
        <cfvo type="max"/>
        <color rgb="FFFF0000"/>
        <color rgb="FFFFFF00"/>
        <color rgb="FF307442"/>
      </colorScale>
    </cfRule>
    <cfRule type="colorScale" priority="539">
      <colorScale>
        <cfvo type="min"/>
        <cfvo type="percentile" val="50"/>
        <cfvo type="max"/>
        <color rgb="FFFF0000"/>
        <color rgb="FFFFFF00"/>
        <color rgb="FF307442"/>
      </colorScale>
    </cfRule>
  </conditionalFormatting>
  <conditionalFormatting sqref="C1728">
    <cfRule type="iconSet" priority="541">
      <iconSet iconSet="4TrafficLights">
        <cfvo type="percent" val="0"/>
        <cfvo type="percent" val="25"/>
        <cfvo type="percent" val="50"/>
        <cfvo type="percent" val="75"/>
      </iconSet>
    </cfRule>
  </conditionalFormatting>
  <conditionalFormatting sqref="C1728:C1731">
    <cfRule type="colorScale" priority="540">
      <colorScale>
        <cfvo type="min"/>
        <cfvo type="percentile" val="50"/>
        <cfvo type="max"/>
        <color rgb="FFFF0000"/>
        <color rgb="FFFFFF00"/>
        <color rgb="FF307442"/>
      </colorScale>
    </cfRule>
  </conditionalFormatting>
  <conditionalFormatting sqref="C1732">
    <cfRule type="colorScale" priority="543">
      <colorScale>
        <cfvo type="min"/>
        <cfvo type="percentile" val="50"/>
        <cfvo type="max"/>
        <color rgb="FFFF0000"/>
        <color rgb="FFFFFF00"/>
        <color rgb="FF307442"/>
      </colorScale>
    </cfRule>
  </conditionalFormatting>
  <conditionalFormatting sqref="C1737">
    <cfRule type="colorScale" priority="535">
      <colorScale>
        <cfvo type="min"/>
        <cfvo type="percentile" val="50"/>
        <cfvo type="max"/>
        <color rgb="FFFF0000"/>
        <color rgb="FFFFFF00"/>
        <color rgb="FF307442"/>
      </colorScale>
    </cfRule>
    <cfRule type="colorScale" priority="537">
      <colorScale>
        <cfvo type="min"/>
        <cfvo type="percentile" val="50"/>
        <cfvo type="max"/>
        <color rgb="FFFF0000"/>
        <color rgb="FFFFFF00"/>
        <color rgb="FF307442"/>
      </colorScale>
    </cfRule>
  </conditionalFormatting>
  <conditionalFormatting sqref="C1738">
    <cfRule type="iconSet" priority="536">
      <iconSet iconSet="4TrafficLights">
        <cfvo type="percent" val="0"/>
        <cfvo type="percent" val="25"/>
        <cfvo type="percent" val="50"/>
        <cfvo type="percent" val="75"/>
      </iconSet>
    </cfRule>
  </conditionalFormatting>
  <conditionalFormatting sqref="C1738:C1742">
    <cfRule type="colorScale" priority="538">
      <colorScale>
        <cfvo type="min"/>
        <cfvo type="percentile" val="50"/>
        <cfvo type="max"/>
        <color rgb="FFFF0000"/>
        <color rgb="FFFFFF00"/>
        <color rgb="FF307442"/>
      </colorScale>
    </cfRule>
  </conditionalFormatting>
  <conditionalFormatting sqref="C1755">
    <cfRule type="colorScale" priority="533">
      <colorScale>
        <cfvo type="min"/>
        <cfvo type="percentile" val="50"/>
        <cfvo type="max"/>
        <color rgb="FFFF0000"/>
        <color rgb="FFFFFF00"/>
        <color rgb="FF307442"/>
      </colorScale>
    </cfRule>
    <cfRule type="colorScale" priority="531">
      <colorScale>
        <cfvo type="min"/>
        <cfvo type="percentile" val="50"/>
        <cfvo type="max"/>
        <color rgb="FFFF0000"/>
        <color rgb="FFFFFF00"/>
        <color rgb="FF307442"/>
      </colorScale>
    </cfRule>
  </conditionalFormatting>
  <conditionalFormatting sqref="C1756">
    <cfRule type="iconSet" priority="532">
      <iconSet iconSet="4TrafficLights">
        <cfvo type="percent" val="0"/>
        <cfvo type="percent" val="25"/>
        <cfvo type="percent" val="50"/>
        <cfvo type="percent" val="75"/>
      </iconSet>
    </cfRule>
  </conditionalFormatting>
  <conditionalFormatting sqref="C1756:C1763">
    <cfRule type="colorScale" priority="198630">
      <colorScale>
        <cfvo type="min"/>
        <cfvo type="percentile" val="50"/>
        <cfvo type="max"/>
        <color rgb="FFFF0000"/>
        <color rgb="FFFFFF00"/>
        <color rgb="FF307442"/>
      </colorScale>
    </cfRule>
  </conditionalFormatting>
  <conditionalFormatting sqref="C1764">
    <cfRule type="colorScale" priority="530">
      <colorScale>
        <cfvo type="min"/>
        <cfvo type="percentile" val="50"/>
        <cfvo type="max"/>
        <color rgb="FFFF0000"/>
        <color rgb="FFFFFF00"/>
        <color rgb="FF307442"/>
      </colorScale>
    </cfRule>
  </conditionalFormatting>
  <conditionalFormatting sqref="C1777">
    <cfRule type="colorScale" priority="526">
      <colorScale>
        <cfvo type="min"/>
        <cfvo type="percentile" val="50"/>
        <cfvo type="max"/>
        <color rgb="FFFF0000"/>
        <color rgb="FFFFFF00"/>
        <color rgb="FF307442"/>
      </colorScale>
    </cfRule>
    <cfRule type="colorScale" priority="528">
      <colorScale>
        <cfvo type="min"/>
        <cfvo type="percentile" val="50"/>
        <cfvo type="max"/>
        <color rgb="FFFF0000"/>
        <color rgb="FFFFFF00"/>
        <color rgb="FF307442"/>
      </colorScale>
    </cfRule>
  </conditionalFormatting>
  <conditionalFormatting sqref="C1778">
    <cfRule type="iconSet" priority="527">
      <iconSet iconSet="4TrafficLights">
        <cfvo type="percent" val="0"/>
        <cfvo type="percent" val="25"/>
        <cfvo type="percent" val="50"/>
        <cfvo type="percent" val="75"/>
      </iconSet>
    </cfRule>
  </conditionalFormatting>
  <conditionalFormatting sqref="C1778:C1781 C1783:C1785">
    <cfRule type="colorScale" priority="529">
      <colorScale>
        <cfvo type="min"/>
        <cfvo type="percentile" val="50"/>
        <cfvo type="max"/>
        <color rgb="FFFF0000"/>
        <color rgb="FFFFFF00"/>
        <color rgb="FF307442"/>
      </colorScale>
    </cfRule>
  </conditionalFormatting>
  <conditionalFormatting sqref="C1782">
    <cfRule type="colorScale" priority="525">
      <colorScale>
        <cfvo type="min"/>
        <cfvo type="percentile" val="50"/>
        <cfvo type="max"/>
        <color rgb="FFFF0000"/>
        <color rgb="FFFFFF00"/>
        <color rgb="FF307442"/>
      </colorScale>
    </cfRule>
  </conditionalFormatting>
  <conditionalFormatting sqref="C1786">
    <cfRule type="colorScale" priority="524">
      <colorScale>
        <cfvo type="min"/>
        <cfvo type="percentile" val="50"/>
        <cfvo type="max"/>
        <color rgb="FFFF0000"/>
        <color rgb="FFFFFF00"/>
        <color rgb="FF307442"/>
      </colorScale>
    </cfRule>
  </conditionalFormatting>
  <conditionalFormatting sqref="C1795">
    <cfRule type="colorScale" priority="523">
      <colorScale>
        <cfvo type="min"/>
        <cfvo type="percentile" val="50"/>
        <cfvo type="max"/>
        <color rgb="FFFF0000"/>
        <color rgb="FFFFFF00"/>
        <color rgb="FF307442"/>
      </colorScale>
    </cfRule>
    <cfRule type="colorScale" priority="521">
      <colorScale>
        <cfvo type="min"/>
        <cfvo type="percentile" val="50"/>
        <cfvo type="max"/>
        <color rgb="FFFF0000"/>
        <color rgb="FFFFFF00"/>
        <color rgb="FF307442"/>
      </colorScale>
    </cfRule>
  </conditionalFormatting>
  <conditionalFormatting sqref="C1796">
    <cfRule type="iconSet" priority="522">
      <iconSet iconSet="4TrafficLights">
        <cfvo type="percent" val="0"/>
        <cfvo type="percent" val="25"/>
        <cfvo type="percent" val="50"/>
        <cfvo type="percent" val="75"/>
      </iconSet>
    </cfRule>
  </conditionalFormatting>
  <conditionalFormatting sqref="C1796:C1801">
    <cfRule type="colorScale" priority="520">
      <colorScale>
        <cfvo type="min"/>
        <cfvo type="percentile" val="50"/>
        <cfvo type="max"/>
        <color rgb="FFFF0000"/>
        <color rgb="FFFFFF00"/>
        <color rgb="FF307442"/>
      </colorScale>
    </cfRule>
  </conditionalFormatting>
  <conditionalFormatting sqref="C1809">
    <cfRule type="colorScale" priority="518">
      <colorScale>
        <cfvo type="min"/>
        <cfvo type="percentile" val="50"/>
        <cfvo type="max"/>
        <color rgb="FFFF0000"/>
        <color rgb="FFFFFF00"/>
        <color rgb="FF307442"/>
      </colorScale>
    </cfRule>
    <cfRule type="colorScale" priority="516">
      <colorScale>
        <cfvo type="min"/>
        <cfvo type="percentile" val="50"/>
        <cfvo type="max"/>
        <color rgb="FFFF0000"/>
        <color rgb="FFFFFF00"/>
        <color rgb="FF307442"/>
      </colorScale>
    </cfRule>
  </conditionalFormatting>
  <conditionalFormatting sqref="C1810">
    <cfRule type="iconSet" priority="517">
      <iconSet iconSet="4TrafficLights">
        <cfvo type="percent" val="0"/>
        <cfvo type="percent" val="25"/>
        <cfvo type="percent" val="50"/>
        <cfvo type="percent" val="75"/>
      </iconSet>
    </cfRule>
  </conditionalFormatting>
  <conditionalFormatting sqref="C1810:C1817 C1819:C1820">
    <cfRule type="colorScale" priority="519">
      <colorScale>
        <cfvo type="min"/>
        <cfvo type="percentile" val="50"/>
        <cfvo type="max"/>
        <color rgb="FFFF0000"/>
        <color rgb="FFFFFF00"/>
        <color rgb="FF307442"/>
      </colorScale>
    </cfRule>
  </conditionalFormatting>
  <conditionalFormatting sqref="C1818">
    <cfRule type="colorScale" priority="515">
      <colorScale>
        <cfvo type="min"/>
        <cfvo type="percentile" val="50"/>
        <cfvo type="max"/>
        <color rgb="FFFF0000"/>
        <color rgb="FFFFFF00"/>
        <color rgb="FF307442"/>
      </colorScale>
    </cfRule>
  </conditionalFormatting>
  <conditionalFormatting sqref="C1831">
    <cfRule type="colorScale" priority="512">
      <colorScale>
        <cfvo type="min"/>
        <cfvo type="percentile" val="50"/>
        <cfvo type="max"/>
        <color rgb="FFFF0000"/>
        <color rgb="FFFFFF00"/>
        <color rgb="FF307442"/>
      </colorScale>
    </cfRule>
    <cfRule type="colorScale" priority="511">
      <colorScale>
        <cfvo type="min"/>
        <cfvo type="percentile" val="50"/>
        <cfvo type="max"/>
        <color rgb="FFFF0000"/>
        <color rgb="FFFFFF00"/>
        <color rgb="FF307442"/>
      </colorScale>
    </cfRule>
  </conditionalFormatting>
  <conditionalFormatting sqref="C1832">
    <cfRule type="iconSet" priority="514">
      <iconSet iconSet="4TrafficLights">
        <cfvo type="percent" val="0"/>
        <cfvo type="percent" val="25"/>
        <cfvo type="percent" val="50"/>
        <cfvo type="percent" val="75"/>
      </iconSet>
    </cfRule>
  </conditionalFormatting>
  <conditionalFormatting sqref="C1832:C1836 C1838">
    <cfRule type="colorScale" priority="513">
      <colorScale>
        <cfvo type="min"/>
        <cfvo type="percentile" val="50"/>
        <cfvo type="max"/>
        <color rgb="FFFF0000"/>
        <color rgb="FFFFFF00"/>
        <color rgb="FF307442"/>
      </colorScale>
    </cfRule>
  </conditionalFormatting>
  <conditionalFormatting sqref="C1837">
    <cfRule type="colorScale" priority="510">
      <colorScale>
        <cfvo type="min"/>
        <cfvo type="percentile" val="50"/>
        <cfvo type="max"/>
        <color rgb="FFFF0000"/>
        <color rgb="FFFFFF00"/>
        <color rgb="FF307442"/>
      </colorScale>
    </cfRule>
  </conditionalFormatting>
  <conditionalFormatting sqref="C1850">
    <cfRule type="colorScale" priority="507">
      <colorScale>
        <cfvo type="min"/>
        <cfvo type="percentile" val="50"/>
        <cfvo type="max"/>
        <color rgb="FFFF0000"/>
        <color rgb="FFFFFF00"/>
        <color rgb="FF307442"/>
      </colorScale>
    </cfRule>
  </conditionalFormatting>
  <conditionalFormatting sqref="C1851:C1852">
    <cfRule type="colorScale" priority="508">
      <colorScale>
        <cfvo type="min"/>
        <cfvo type="percentile" val="50"/>
        <cfvo type="max"/>
        <color rgb="FFFF0000"/>
        <color rgb="FFFFFF00"/>
        <color rgb="FF307442"/>
      </colorScale>
    </cfRule>
  </conditionalFormatting>
  <conditionalFormatting sqref="C1854">
    <cfRule type="colorScale" priority="506">
      <colorScale>
        <cfvo type="min"/>
        <cfvo type="percentile" val="50"/>
        <cfvo type="max"/>
        <color rgb="FFFF0000"/>
        <color rgb="FFFFFF00"/>
        <color rgb="FF307442"/>
      </colorScale>
    </cfRule>
  </conditionalFormatting>
  <conditionalFormatting sqref="C1855 C1853">
    <cfRule type="colorScale" priority="509">
      <colorScale>
        <cfvo type="min"/>
        <cfvo type="percentile" val="50"/>
        <cfvo type="max"/>
        <color rgb="FFFF0000"/>
        <color rgb="FFFFFF00"/>
        <color rgb="FF307442"/>
      </colorScale>
    </cfRule>
  </conditionalFormatting>
  <conditionalFormatting sqref="C1860">
    <cfRule type="colorScale" priority="503">
      <colorScale>
        <cfvo type="min"/>
        <cfvo type="percentile" val="50"/>
        <cfvo type="max"/>
        <color rgb="FFFF0000"/>
        <color rgb="FFFFFF00"/>
        <color rgb="FF307442"/>
      </colorScale>
    </cfRule>
    <cfRule type="colorScale" priority="504">
      <colorScale>
        <cfvo type="min"/>
        <cfvo type="percentile" val="50"/>
        <cfvo type="max"/>
        <color rgb="FFFF0000"/>
        <color rgb="FFFFFF00"/>
        <color rgb="FF307442"/>
      </colorScale>
    </cfRule>
  </conditionalFormatting>
  <conditionalFormatting sqref="C1861:C1863">
    <cfRule type="colorScale" priority="505">
      <colorScale>
        <cfvo type="min"/>
        <cfvo type="percentile" val="50"/>
        <cfvo type="max"/>
        <color rgb="FFFF0000"/>
        <color rgb="FFFFFF00"/>
        <color rgb="FF307442"/>
      </colorScale>
    </cfRule>
  </conditionalFormatting>
  <conditionalFormatting sqref="C1864:C1866 C1868">
    <cfRule type="colorScale" priority="502">
      <colorScale>
        <cfvo type="min"/>
        <cfvo type="percentile" val="50"/>
        <cfvo type="max"/>
        <color rgb="FFFF0000"/>
        <color rgb="FFFFFF00"/>
        <color rgb="FF307442"/>
      </colorScale>
    </cfRule>
  </conditionalFormatting>
  <conditionalFormatting sqref="C1867">
    <cfRule type="colorScale" priority="501">
      <colorScale>
        <cfvo type="min"/>
        <cfvo type="percentile" val="50"/>
        <cfvo type="max"/>
        <color rgb="FFFF0000"/>
        <color rgb="FFFFFF00"/>
        <color rgb="FF307442"/>
      </colorScale>
    </cfRule>
  </conditionalFormatting>
  <conditionalFormatting sqref="C1878">
    <cfRule type="colorScale" priority="499">
      <colorScale>
        <cfvo type="min"/>
        <cfvo type="percentile" val="50"/>
        <cfvo type="max"/>
        <color rgb="FFFF0000"/>
        <color rgb="FFFFFF00"/>
        <color rgb="FF307442"/>
      </colorScale>
    </cfRule>
    <cfRule type="colorScale" priority="500">
      <colorScale>
        <cfvo type="min"/>
        <cfvo type="percentile" val="50"/>
        <cfvo type="max"/>
        <color rgb="FFFF0000"/>
        <color rgb="FFFFFF00"/>
        <color rgb="FF307442"/>
      </colorScale>
    </cfRule>
  </conditionalFormatting>
  <conditionalFormatting sqref="C1879:C1881 C1883">
    <cfRule type="colorScale" priority="498">
      <colorScale>
        <cfvo type="min"/>
        <cfvo type="percentile" val="50"/>
        <cfvo type="max"/>
        <color rgb="FFFF0000"/>
        <color rgb="FFFFFF00"/>
        <color rgb="FF307442"/>
      </colorScale>
    </cfRule>
  </conditionalFormatting>
  <conditionalFormatting sqref="C1882">
    <cfRule type="colorScale" priority="496">
      <colorScale>
        <cfvo type="min"/>
        <cfvo type="percentile" val="50"/>
        <cfvo type="max"/>
        <color rgb="FFFF0000"/>
        <color rgb="FFFFFF00"/>
        <color rgb="FF307442"/>
      </colorScale>
    </cfRule>
  </conditionalFormatting>
  <conditionalFormatting sqref="C1884">
    <cfRule type="colorScale" priority="497">
      <colorScale>
        <cfvo type="min"/>
        <cfvo type="percentile" val="50"/>
        <cfvo type="max"/>
        <color rgb="FFFF0000"/>
        <color rgb="FFFFFF00"/>
        <color rgb="FF307442"/>
      </colorScale>
    </cfRule>
  </conditionalFormatting>
  <conditionalFormatting sqref="C1898">
    <cfRule type="colorScale" priority="492">
      <colorScale>
        <cfvo type="min"/>
        <cfvo type="percentile" val="50"/>
        <cfvo type="max"/>
        <color rgb="FFFF0000"/>
        <color rgb="FFFFFF00"/>
        <color rgb="FF307442"/>
      </colorScale>
    </cfRule>
    <cfRule type="colorScale" priority="494">
      <colorScale>
        <cfvo type="min"/>
        <cfvo type="percentile" val="50"/>
        <cfvo type="max"/>
        <color rgb="FFFF0000"/>
        <color rgb="FFFFFF00"/>
        <color rgb="FF307442"/>
      </colorScale>
    </cfRule>
  </conditionalFormatting>
  <conditionalFormatting sqref="C1899">
    <cfRule type="iconSet" priority="493">
      <iconSet iconSet="4TrafficLights">
        <cfvo type="percent" val="0"/>
        <cfvo type="percent" val="25"/>
        <cfvo type="percent" val="50"/>
        <cfvo type="percent" val="75"/>
      </iconSet>
    </cfRule>
  </conditionalFormatting>
  <conditionalFormatting sqref="C1899:C1904 C1906">
    <cfRule type="colorScale" priority="495">
      <colorScale>
        <cfvo type="min"/>
        <cfvo type="percentile" val="50"/>
        <cfvo type="max"/>
        <color rgb="FFFF0000"/>
        <color rgb="FFFFFF00"/>
        <color rgb="FF307442"/>
      </colorScale>
    </cfRule>
  </conditionalFormatting>
  <conditionalFormatting sqref="C1905">
    <cfRule type="colorScale" priority="491">
      <colorScale>
        <cfvo type="min"/>
        <cfvo type="percentile" val="50"/>
        <cfvo type="max"/>
        <color rgb="FFFF0000"/>
        <color rgb="FFFFFF00"/>
        <color rgb="FF307442"/>
      </colorScale>
    </cfRule>
  </conditionalFormatting>
  <conditionalFormatting sqref="C1914">
    <cfRule type="colorScale" priority="488">
      <colorScale>
        <cfvo type="min"/>
        <cfvo type="percentile" val="50"/>
        <cfvo type="max"/>
        <color rgb="FFFF0000"/>
        <color rgb="FFFFFF00"/>
        <color rgb="FF307442"/>
      </colorScale>
    </cfRule>
    <cfRule type="colorScale" priority="487">
      <colorScale>
        <cfvo type="min"/>
        <cfvo type="percentile" val="50"/>
        <cfvo type="max"/>
        <color rgb="FFFF0000"/>
        <color rgb="FFFFFF00"/>
        <color rgb="FF307442"/>
      </colorScale>
    </cfRule>
  </conditionalFormatting>
  <conditionalFormatting sqref="C1915:C1918">
    <cfRule type="colorScale" priority="489">
      <colorScale>
        <cfvo type="min"/>
        <cfvo type="percentile" val="50"/>
        <cfvo type="max"/>
        <color rgb="FFFF0000"/>
        <color rgb="FFFFFF00"/>
        <color rgb="FF307442"/>
      </colorScale>
    </cfRule>
  </conditionalFormatting>
  <conditionalFormatting sqref="C1919:C1920">
    <cfRule type="colorScale" priority="490">
      <colorScale>
        <cfvo type="min"/>
        <cfvo type="percentile" val="50"/>
        <cfvo type="max"/>
        <color rgb="FFFF0000"/>
        <color rgb="FFFFFF00"/>
        <color rgb="FF307442"/>
      </colorScale>
    </cfRule>
  </conditionalFormatting>
  <conditionalFormatting sqref="C1925">
    <cfRule type="colorScale" priority="484">
      <colorScale>
        <cfvo type="min"/>
        <cfvo type="percentile" val="50"/>
        <cfvo type="max"/>
        <color rgb="FFFF0000"/>
        <color rgb="FFFFFF00"/>
        <color rgb="FF307442"/>
      </colorScale>
    </cfRule>
    <cfRule type="colorScale" priority="485">
      <colorScale>
        <cfvo type="min"/>
        <cfvo type="percentile" val="50"/>
        <cfvo type="max"/>
        <color rgb="FFFF0000"/>
        <color rgb="FFFFFF00"/>
        <color rgb="FF307442"/>
      </colorScale>
    </cfRule>
  </conditionalFormatting>
  <conditionalFormatting sqref="C1926">
    <cfRule type="colorScale" priority="483">
      <colorScale>
        <cfvo type="min"/>
        <cfvo type="percentile" val="50"/>
        <cfvo type="max"/>
        <color rgb="FFFF0000"/>
        <color rgb="FFFFFF00"/>
        <color rgb="FF307442"/>
      </colorScale>
    </cfRule>
  </conditionalFormatting>
  <conditionalFormatting sqref="C1927:C1930">
    <cfRule type="colorScale" priority="486">
      <colorScale>
        <cfvo type="min"/>
        <cfvo type="percentile" val="50"/>
        <cfvo type="max"/>
        <color rgb="FFFF0000"/>
        <color rgb="FFFFFF00"/>
        <color rgb="FF307442"/>
      </colorScale>
    </cfRule>
  </conditionalFormatting>
  <conditionalFormatting sqref="C1931">
    <cfRule type="colorScale" priority="482">
      <colorScale>
        <cfvo type="min"/>
        <cfvo type="percentile" val="50"/>
        <cfvo type="max"/>
        <color rgb="FFFF0000"/>
        <color rgb="FFFFFF00"/>
        <color rgb="FF307442"/>
      </colorScale>
    </cfRule>
  </conditionalFormatting>
  <conditionalFormatting sqref="C1942">
    <cfRule type="colorScale" priority="480">
      <colorScale>
        <cfvo type="min"/>
        <cfvo type="percentile" val="50"/>
        <cfvo type="max"/>
        <color rgb="FFFF0000"/>
        <color rgb="FFFFFF00"/>
        <color rgb="FF307442"/>
      </colorScale>
    </cfRule>
  </conditionalFormatting>
  <conditionalFormatting sqref="C1943">
    <cfRule type="iconSet" priority="479">
      <iconSet iconSet="4TrafficLights">
        <cfvo type="percent" val="0"/>
        <cfvo type="percent" val="25"/>
        <cfvo type="percent" val="50"/>
        <cfvo type="percent" val="75"/>
      </iconSet>
    </cfRule>
  </conditionalFormatting>
  <conditionalFormatting sqref="C1943:C1945 C1947:C1950">
    <cfRule type="colorScale" priority="481">
      <colorScale>
        <cfvo type="min"/>
        <cfvo type="percentile" val="50"/>
        <cfvo type="max"/>
        <color rgb="FFFF0000"/>
        <color rgb="FFFFFF00"/>
        <color rgb="FF307442"/>
      </colorScale>
    </cfRule>
  </conditionalFormatting>
  <conditionalFormatting sqref="C1946">
    <cfRule type="colorScale" priority="478">
      <colorScale>
        <cfvo type="min"/>
        <cfvo type="percentile" val="50"/>
        <cfvo type="max"/>
        <color rgb="FFFF0000"/>
        <color rgb="FFFFFF00"/>
        <color rgb="FF307442"/>
      </colorScale>
    </cfRule>
  </conditionalFormatting>
  <conditionalFormatting sqref="C1964">
    <cfRule type="colorScale" priority="474">
      <colorScale>
        <cfvo type="min"/>
        <cfvo type="percentile" val="50"/>
        <cfvo type="max"/>
        <color rgb="FFFF0000"/>
        <color rgb="FFFFFF00"/>
        <color rgb="FF307442"/>
      </colorScale>
    </cfRule>
    <cfRule type="colorScale" priority="476">
      <colorScale>
        <cfvo type="min"/>
        <cfvo type="percentile" val="50"/>
        <cfvo type="max"/>
        <color rgb="FFFF0000"/>
        <color rgb="FFFFFF00"/>
        <color rgb="FF307442"/>
      </colorScale>
    </cfRule>
  </conditionalFormatting>
  <conditionalFormatting sqref="C1965">
    <cfRule type="iconSet" priority="475">
      <iconSet iconSet="4TrafficLights">
        <cfvo type="percent" val="0"/>
        <cfvo type="percent" val="25"/>
        <cfvo type="percent" val="50"/>
        <cfvo type="percent" val="75"/>
      </iconSet>
    </cfRule>
  </conditionalFormatting>
  <conditionalFormatting sqref="C1965:C1968">
    <cfRule type="colorScale" priority="477">
      <colorScale>
        <cfvo type="min"/>
        <cfvo type="percentile" val="50"/>
        <cfvo type="max"/>
        <color rgb="FFFF0000"/>
        <color rgb="FFFFFF00"/>
        <color rgb="FF307442"/>
      </colorScale>
    </cfRule>
  </conditionalFormatting>
  <conditionalFormatting sqref="C1969">
    <cfRule type="colorScale" priority="471">
      <colorScale>
        <cfvo type="min"/>
        <cfvo type="percentile" val="50"/>
        <cfvo type="max"/>
        <color rgb="FFFF0000"/>
        <color rgb="FFFFFF00"/>
        <color rgb="FF307442"/>
      </colorScale>
    </cfRule>
  </conditionalFormatting>
  <conditionalFormatting sqref="C1970">
    <cfRule type="colorScale" priority="472">
      <colorScale>
        <cfvo type="min"/>
        <cfvo type="percentile" val="50"/>
        <cfvo type="max"/>
        <color rgb="FFFF0000"/>
        <color rgb="FFFFFF00"/>
        <color rgb="FF307442"/>
      </colorScale>
    </cfRule>
  </conditionalFormatting>
  <conditionalFormatting sqref="C1971">
    <cfRule type="colorScale" priority="473">
      <colorScale>
        <cfvo type="min"/>
        <cfvo type="percentile" val="50"/>
        <cfvo type="max"/>
        <color rgb="FFFF0000"/>
        <color rgb="FFFFFF00"/>
        <color rgb="FF307442"/>
      </colorScale>
    </cfRule>
  </conditionalFormatting>
  <conditionalFormatting sqref="C1981">
    <cfRule type="colorScale" priority="468">
      <colorScale>
        <cfvo type="min"/>
        <cfvo type="percentile" val="50"/>
        <cfvo type="max"/>
        <color rgb="FFFF0000"/>
        <color rgb="FFFFFF00"/>
        <color rgb="FF307442"/>
      </colorScale>
    </cfRule>
    <cfRule type="colorScale" priority="470">
      <colorScale>
        <cfvo type="min"/>
        <cfvo type="percentile" val="50"/>
        <cfvo type="max"/>
        <color rgb="FFFF0000"/>
        <color rgb="FFFFFF00"/>
        <color rgb="FF307442"/>
      </colorScale>
    </cfRule>
  </conditionalFormatting>
  <conditionalFormatting sqref="C1982">
    <cfRule type="iconSet" priority="469">
      <iconSet iconSet="4TrafficLights">
        <cfvo type="percent" val="0"/>
        <cfvo type="percent" val="25"/>
        <cfvo type="percent" val="50"/>
        <cfvo type="percent" val="75"/>
      </iconSet>
    </cfRule>
  </conditionalFormatting>
  <conditionalFormatting sqref="C1982:C1984 C1986:C1988">
    <cfRule type="colorScale" priority="467">
      <colorScale>
        <cfvo type="min"/>
        <cfvo type="percentile" val="50"/>
        <cfvo type="max"/>
        <color rgb="FFFF0000"/>
        <color rgb="FFFFFF00"/>
        <color rgb="FF307442"/>
      </colorScale>
    </cfRule>
  </conditionalFormatting>
  <conditionalFormatting sqref="C1985">
    <cfRule type="colorScale" priority="466">
      <colorScale>
        <cfvo type="min"/>
        <cfvo type="percentile" val="50"/>
        <cfvo type="max"/>
        <color rgb="FFFF0000"/>
        <color rgb="FFFFFF00"/>
        <color rgb="FF307442"/>
      </colorScale>
    </cfRule>
  </conditionalFormatting>
  <conditionalFormatting sqref="C1989">
    <cfRule type="colorScale" priority="465">
      <colorScale>
        <cfvo type="min"/>
        <cfvo type="percentile" val="50"/>
        <cfvo type="max"/>
        <color rgb="FFFF0000"/>
        <color rgb="FFFFFF00"/>
        <color rgb="FF307442"/>
      </colorScale>
    </cfRule>
  </conditionalFormatting>
  <conditionalFormatting sqref="C2000">
    <cfRule type="colorScale" priority="464">
      <colorScale>
        <cfvo type="min"/>
        <cfvo type="percentile" val="50"/>
        <cfvo type="max"/>
        <color rgb="FFFF0000"/>
        <color rgb="FFFFFF00"/>
        <color rgb="FF307442"/>
      </colorScale>
    </cfRule>
    <cfRule type="colorScale" priority="461">
      <colorScale>
        <cfvo type="min"/>
        <cfvo type="percentile" val="50"/>
        <cfvo type="max"/>
        <color rgb="FFFF0000"/>
        <color rgb="FFFFFF00"/>
        <color rgb="FF307442"/>
      </colorScale>
    </cfRule>
  </conditionalFormatting>
  <conditionalFormatting sqref="C2001">
    <cfRule type="iconSet" priority="463">
      <iconSet iconSet="4TrafficLights">
        <cfvo type="percent" val="0"/>
        <cfvo type="percent" val="25"/>
        <cfvo type="percent" val="50"/>
        <cfvo type="percent" val="75"/>
      </iconSet>
    </cfRule>
  </conditionalFormatting>
  <conditionalFormatting sqref="C2001:C2003">
    <cfRule type="colorScale" priority="462">
      <colorScale>
        <cfvo type="min"/>
        <cfvo type="percentile" val="50"/>
        <cfvo type="max"/>
        <color rgb="FFFF0000"/>
        <color rgb="FFFFFF00"/>
        <color rgb="FF307442"/>
      </colorScale>
    </cfRule>
  </conditionalFormatting>
  <conditionalFormatting sqref="C2007">
    <cfRule type="colorScale" priority="460">
      <colorScale>
        <cfvo type="min"/>
        <cfvo type="percentile" val="50"/>
        <cfvo type="max"/>
        <color rgb="FFFF0000"/>
        <color rgb="FFFFFF00"/>
        <color rgb="FF307442"/>
      </colorScale>
    </cfRule>
    <cfRule type="colorScale" priority="457">
      <colorScale>
        <cfvo type="min"/>
        <cfvo type="percentile" val="50"/>
        <cfvo type="max"/>
        <color rgb="FFFF0000"/>
        <color rgb="FFFFFF00"/>
        <color rgb="FF307442"/>
      </colorScale>
    </cfRule>
  </conditionalFormatting>
  <conditionalFormatting sqref="C2008">
    <cfRule type="iconSet" priority="459">
      <iconSet iconSet="4TrafficLights">
        <cfvo type="percent" val="0"/>
        <cfvo type="percent" val="25"/>
        <cfvo type="percent" val="50"/>
        <cfvo type="percent" val="75"/>
      </iconSet>
    </cfRule>
  </conditionalFormatting>
  <conditionalFormatting sqref="C2008:C2009">
    <cfRule type="colorScale" priority="458">
      <colorScale>
        <cfvo type="min"/>
        <cfvo type="percentile" val="50"/>
        <cfvo type="max"/>
        <color rgb="FFFF0000"/>
        <color rgb="FFFFFF00"/>
        <color rgb="FF307442"/>
      </colorScale>
    </cfRule>
  </conditionalFormatting>
  <conditionalFormatting sqref="C2017">
    <cfRule type="colorScale" priority="455">
      <colorScale>
        <cfvo type="min"/>
        <cfvo type="percentile" val="50"/>
        <cfvo type="max"/>
        <color rgb="FFFF0000"/>
        <color rgb="FFFFFF00"/>
        <color rgb="FF307442"/>
      </colorScale>
    </cfRule>
    <cfRule type="colorScale" priority="454">
      <colorScale>
        <cfvo type="min"/>
        <cfvo type="percentile" val="50"/>
        <cfvo type="max"/>
        <color rgb="FFFF0000"/>
        <color rgb="FFFFFF00"/>
        <color rgb="FF307442"/>
      </colorScale>
    </cfRule>
  </conditionalFormatting>
  <conditionalFormatting sqref="C2018">
    <cfRule type="iconSet" priority="456">
      <iconSet iconSet="4TrafficLights">
        <cfvo type="percent" val="0"/>
        <cfvo type="percent" val="25"/>
        <cfvo type="percent" val="50"/>
        <cfvo type="percent" val="75"/>
      </iconSet>
    </cfRule>
  </conditionalFormatting>
  <conditionalFormatting sqref="C2018:C2029">
    <cfRule type="colorScale" priority="453">
      <colorScale>
        <cfvo type="min"/>
        <cfvo type="percentile" val="50"/>
        <cfvo type="max"/>
        <color rgb="FFFF0000"/>
        <color rgb="FFFFFF00"/>
        <color rgb="FF307442"/>
      </colorScale>
    </cfRule>
  </conditionalFormatting>
  <conditionalFormatting sqref="C2030">
    <cfRule type="colorScale" priority="452">
      <colorScale>
        <cfvo type="min"/>
        <cfvo type="percentile" val="50"/>
        <cfvo type="max"/>
        <color rgb="FFFF0000"/>
        <color rgb="FFFFFF00"/>
        <color rgb="FF307442"/>
      </colorScale>
    </cfRule>
  </conditionalFormatting>
  <conditionalFormatting sqref="C2039">
    <cfRule type="colorScale" priority="450">
      <colorScale>
        <cfvo type="min"/>
        <cfvo type="percentile" val="50"/>
        <cfvo type="max"/>
        <color rgb="FFFF0000"/>
        <color rgb="FFFFFF00"/>
        <color rgb="FF307442"/>
      </colorScale>
    </cfRule>
    <cfRule type="colorScale" priority="448">
      <colorScale>
        <cfvo type="min"/>
        <cfvo type="percentile" val="50"/>
        <cfvo type="max"/>
        <color rgb="FFFF0000"/>
        <color rgb="FFFFFF00"/>
        <color rgb="FF307442"/>
      </colorScale>
    </cfRule>
  </conditionalFormatting>
  <conditionalFormatting sqref="C2040">
    <cfRule type="iconSet" priority="449">
      <iconSet iconSet="4TrafficLights">
        <cfvo type="percent" val="0"/>
        <cfvo type="percent" val="25"/>
        <cfvo type="percent" val="50"/>
        <cfvo type="percent" val="75"/>
      </iconSet>
    </cfRule>
  </conditionalFormatting>
  <conditionalFormatting sqref="C2040:C2045">
    <cfRule type="colorScale" priority="451">
      <colorScale>
        <cfvo type="min"/>
        <cfvo type="percentile" val="50"/>
        <cfvo type="max"/>
        <color rgb="FFFF0000"/>
        <color rgb="FFFFFF00"/>
        <color rgb="FF307442"/>
      </colorScale>
    </cfRule>
  </conditionalFormatting>
  <conditionalFormatting sqref="C2046">
    <cfRule type="colorScale" priority="447">
      <colorScale>
        <cfvo type="min"/>
        <cfvo type="percentile" val="50"/>
        <cfvo type="max"/>
        <color rgb="FFFF0000"/>
        <color rgb="FFFFFF00"/>
        <color rgb="FF307442"/>
      </colorScale>
    </cfRule>
  </conditionalFormatting>
  <conditionalFormatting sqref="C2050">
    <cfRule type="colorScale" priority="445">
      <colorScale>
        <cfvo type="min"/>
        <cfvo type="percentile" val="50"/>
        <cfvo type="max"/>
        <color rgb="FFFF0000"/>
        <color rgb="FFFFFF00"/>
        <color rgb="FF307442"/>
      </colorScale>
    </cfRule>
    <cfRule type="colorScale" priority="443">
      <colorScale>
        <cfvo type="min"/>
        <cfvo type="percentile" val="50"/>
        <cfvo type="max"/>
        <color rgb="FFFF0000"/>
        <color rgb="FFFFFF00"/>
        <color rgb="FF307442"/>
      </colorScale>
    </cfRule>
  </conditionalFormatting>
  <conditionalFormatting sqref="C2051">
    <cfRule type="iconSet" priority="444">
      <iconSet iconSet="4TrafficLights">
        <cfvo type="percent" val="0"/>
        <cfvo type="percent" val="25"/>
        <cfvo type="percent" val="50"/>
        <cfvo type="percent" val="75"/>
      </iconSet>
    </cfRule>
  </conditionalFormatting>
  <conditionalFormatting sqref="C2051:C2060">
    <cfRule type="colorScale" priority="446">
      <colorScale>
        <cfvo type="min"/>
        <cfvo type="percentile" val="50"/>
        <cfvo type="max"/>
        <color rgb="FFFF0000"/>
        <color rgb="FFFFFF00"/>
        <color rgb="FF307442"/>
      </colorScale>
    </cfRule>
  </conditionalFormatting>
  <conditionalFormatting sqref="C2061">
    <cfRule type="colorScale" priority="441">
      <colorScale>
        <cfvo type="min"/>
        <cfvo type="percentile" val="50"/>
        <cfvo type="max"/>
        <color rgb="FFFF0000"/>
        <color rgb="FFFFFF00"/>
        <color rgb="FF307442"/>
      </colorScale>
    </cfRule>
  </conditionalFormatting>
  <conditionalFormatting sqref="C2062">
    <cfRule type="colorScale" priority="440">
      <colorScale>
        <cfvo type="min"/>
        <cfvo type="percentile" val="50"/>
        <cfvo type="max"/>
        <color rgb="FFFF0000"/>
        <color rgb="FFFFFF00"/>
        <color rgb="FF307442"/>
      </colorScale>
    </cfRule>
  </conditionalFormatting>
  <conditionalFormatting sqref="C2063">
    <cfRule type="colorScale" priority="442">
      <colorScale>
        <cfvo type="min"/>
        <cfvo type="percentile" val="50"/>
        <cfvo type="max"/>
        <color rgb="FFFF0000"/>
        <color rgb="FFFFFF00"/>
        <color rgb="FF307442"/>
      </colorScale>
    </cfRule>
  </conditionalFormatting>
  <conditionalFormatting sqref="C2069">
    <cfRule type="colorScale" priority="439">
      <colorScale>
        <cfvo type="min"/>
        <cfvo type="percentile" val="50"/>
        <cfvo type="max"/>
        <color rgb="FFFF0000"/>
        <color rgb="FFFFFF00"/>
        <color rgb="FF307442"/>
      </colorScale>
    </cfRule>
    <cfRule type="colorScale" priority="437">
      <colorScale>
        <cfvo type="min"/>
        <cfvo type="percentile" val="50"/>
        <cfvo type="max"/>
        <color rgb="FFFF0000"/>
        <color rgb="FFFFFF00"/>
        <color rgb="FF307442"/>
      </colorScale>
    </cfRule>
  </conditionalFormatting>
  <conditionalFormatting sqref="C2070">
    <cfRule type="iconSet" priority="438">
      <iconSet iconSet="4TrafficLights">
        <cfvo type="percent" val="0"/>
        <cfvo type="percent" val="25"/>
        <cfvo type="percent" val="50"/>
        <cfvo type="percent" val="75"/>
      </iconSet>
    </cfRule>
  </conditionalFormatting>
  <conditionalFormatting sqref="C2070:C2077">
    <cfRule type="colorScale" priority="436">
      <colorScale>
        <cfvo type="min"/>
        <cfvo type="percentile" val="50"/>
        <cfvo type="max"/>
        <color rgb="FFFF0000"/>
        <color rgb="FFFFFF00"/>
        <color rgb="FF307442"/>
      </colorScale>
    </cfRule>
  </conditionalFormatting>
  <conditionalFormatting sqref="C2078">
    <cfRule type="colorScale" priority="433">
      <colorScale>
        <cfvo type="min"/>
        <cfvo type="percentile" val="50"/>
        <cfvo type="max"/>
        <color rgb="FFFF0000"/>
        <color rgb="FFFFFF00"/>
        <color rgb="FF307442"/>
      </colorScale>
    </cfRule>
  </conditionalFormatting>
  <conditionalFormatting sqref="C2079">
    <cfRule type="colorScale" priority="434">
      <colorScale>
        <cfvo type="min"/>
        <cfvo type="percentile" val="50"/>
        <cfvo type="max"/>
        <color rgb="FFFF0000"/>
        <color rgb="FFFFFF00"/>
        <color rgb="FF307442"/>
      </colorScale>
    </cfRule>
  </conditionalFormatting>
  <conditionalFormatting sqref="C2080">
    <cfRule type="colorScale" priority="435">
      <colorScale>
        <cfvo type="min"/>
        <cfvo type="percentile" val="50"/>
        <cfvo type="max"/>
        <color rgb="FFFF0000"/>
        <color rgb="FFFFFF00"/>
        <color rgb="FF307442"/>
      </colorScale>
    </cfRule>
  </conditionalFormatting>
  <conditionalFormatting sqref="C2094">
    <cfRule type="colorScale" priority="431">
      <colorScale>
        <cfvo type="min"/>
        <cfvo type="percentile" val="50"/>
        <cfvo type="max"/>
        <color rgb="FFFF0000"/>
        <color rgb="FFFFFF00"/>
        <color rgb="FF307442"/>
      </colorScale>
    </cfRule>
    <cfRule type="colorScale" priority="430">
      <colorScale>
        <cfvo type="min"/>
        <cfvo type="percentile" val="50"/>
        <cfvo type="max"/>
        <color rgb="FFFF0000"/>
        <color rgb="FFFFFF00"/>
        <color rgb="FF307442"/>
      </colorScale>
    </cfRule>
  </conditionalFormatting>
  <conditionalFormatting sqref="C2095">
    <cfRule type="iconSet" priority="432">
      <iconSet iconSet="4TrafficLights">
        <cfvo type="percent" val="0"/>
        <cfvo type="percent" val="25"/>
        <cfvo type="percent" val="50"/>
        <cfvo type="percent" val="75"/>
      </iconSet>
    </cfRule>
  </conditionalFormatting>
  <conditionalFormatting sqref="C2095:C2099">
    <cfRule type="colorScale" priority="429">
      <colorScale>
        <cfvo type="min"/>
        <cfvo type="percentile" val="50"/>
        <cfvo type="max"/>
        <color rgb="FFFF0000"/>
        <color rgb="FFFFFF00"/>
        <color rgb="FF307442"/>
      </colorScale>
    </cfRule>
  </conditionalFormatting>
  <conditionalFormatting sqref="C2100">
    <cfRule type="colorScale" priority="428">
      <colorScale>
        <cfvo type="min"/>
        <cfvo type="percentile" val="50"/>
        <cfvo type="max"/>
        <color rgb="FFFF0000"/>
        <color rgb="FFFFFF00"/>
        <color rgb="FF307442"/>
      </colorScale>
    </cfRule>
  </conditionalFormatting>
  <conditionalFormatting sqref="C2111">
    <cfRule type="colorScale" priority="425">
      <colorScale>
        <cfvo type="min"/>
        <cfvo type="percentile" val="50"/>
        <cfvo type="max"/>
        <color rgb="FFFF0000"/>
        <color rgb="FFFFFF00"/>
        <color rgb="FF307442"/>
      </colorScale>
    </cfRule>
    <cfRule type="colorScale" priority="424">
      <colorScale>
        <cfvo type="min"/>
        <cfvo type="percentile" val="50"/>
        <cfvo type="max"/>
        <color rgb="FFFF0000"/>
        <color rgb="FFFFFF00"/>
        <color rgb="FF307442"/>
      </colorScale>
    </cfRule>
  </conditionalFormatting>
  <conditionalFormatting sqref="C2112">
    <cfRule type="iconSet" priority="427">
      <iconSet iconSet="4TrafficLights">
        <cfvo type="percent" val="0"/>
        <cfvo type="percent" val="25"/>
        <cfvo type="percent" val="50"/>
        <cfvo type="percent" val="75"/>
      </iconSet>
    </cfRule>
  </conditionalFormatting>
  <conditionalFormatting sqref="C2112:C2117">
    <cfRule type="colorScale" priority="426">
      <colorScale>
        <cfvo type="min"/>
        <cfvo type="percentile" val="50"/>
        <cfvo type="max"/>
        <color rgb="FFFF0000"/>
        <color rgb="FFFFFF00"/>
        <color rgb="FF307442"/>
      </colorScale>
    </cfRule>
  </conditionalFormatting>
  <conditionalFormatting sqref="C2118">
    <cfRule type="colorScale" priority="423">
      <colorScale>
        <cfvo type="min"/>
        <cfvo type="percentile" val="50"/>
        <cfvo type="max"/>
        <color rgb="FFFF0000"/>
        <color rgb="FFFFFF00"/>
        <color rgb="FF307442"/>
      </colorScale>
    </cfRule>
  </conditionalFormatting>
  <conditionalFormatting sqref="C2125">
    <cfRule type="colorScale" priority="421">
      <colorScale>
        <cfvo type="min"/>
        <cfvo type="percentile" val="50"/>
        <cfvo type="max"/>
        <color rgb="FFFF0000"/>
        <color rgb="FFFFFF00"/>
        <color rgb="FF307442"/>
      </colorScale>
    </cfRule>
    <cfRule type="colorScale" priority="420">
      <colorScale>
        <cfvo type="min"/>
        <cfvo type="percentile" val="50"/>
        <cfvo type="max"/>
        <color rgb="FFFF0000"/>
        <color rgb="FFFFFF00"/>
        <color rgb="FF307442"/>
      </colorScale>
    </cfRule>
  </conditionalFormatting>
  <conditionalFormatting sqref="C2126">
    <cfRule type="colorScale" priority="66">
      <colorScale>
        <cfvo type="min"/>
        <cfvo type="percentile" val="50"/>
        <cfvo type="max"/>
        <color rgb="FFFF0000"/>
        <color rgb="FFFFFF00"/>
        <color rgb="FF307442"/>
      </colorScale>
    </cfRule>
  </conditionalFormatting>
  <conditionalFormatting sqref="C2127:C2130">
    <cfRule type="colorScale" priority="422">
      <colorScale>
        <cfvo type="min"/>
        <cfvo type="percentile" val="50"/>
        <cfvo type="max"/>
        <color rgb="FFFF0000"/>
        <color rgb="FFFFFF00"/>
        <color rgb="FF307442"/>
      </colorScale>
    </cfRule>
  </conditionalFormatting>
  <conditionalFormatting sqref="C2131">
    <cfRule type="colorScale" priority="418">
      <colorScale>
        <cfvo type="min"/>
        <cfvo type="percentile" val="50"/>
        <cfvo type="max"/>
        <color rgb="FFFF0000"/>
        <color rgb="FFFFFF00"/>
        <color rgb="FF307442"/>
      </colorScale>
    </cfRule>
  </conditionalFormatting>
  <conditionalFormatting sqref="C2132">
    <cfRule type="colorScale" priority="416">
      <colorScale>
        <cfvo type="min"/>
        <cfvo type="percentile" val="50"/>
        <cfvo type="max"/>
        <color rgb="FFFF0000"/>
        <color rgb="FFFFFF00"/>
        <color rgb="FF307442"/>
      </colorScale>
    </cfRule>
  </conditionalFormatting>
  <conditionalFormatting sqref="C2133">
    <cfRule type="colorScale" priority="417">
      <colorScale>
        <cfvo type="min"/>
        <cfvo type="percentile" val="50"/>
        <cfvo type="max"/>
        <color rgb="FFFF0000"/>
        <color rgb="FFFFFF00"/>
        <color rgb="FF307442"/>
      </colorScale>
    </cfRule>
  </conditionalFormatting>
  <conditionalFormatting sqref="C2156">
    <cfRule type="colorScale" priority="412">
      <colorScale>
        <cfvo type="min"/>
        <cfvo type="percentile" val="50"/>
        <cfvo type="max"/>
        <color rgb="FFFF0000"/>
        <color rgb="FFFFFF00"/>
        <color rgb="FF307442"/>
      </colorScale>
    </cfRule>
    <cfRule type="colorScale" priority="414">
      <colorScale>
        <cfvo type="min"/>
        <cfvo type="percentile" val="50"/>
        <cfvo type="max"/>
        <color rgb="FFFF0000"/>
        <color rgb="FFFFFF00"/>
        <color rgb="FF307442"/>
      </colorScale>
    </cfRule>
  </conditionalFormatting>
  <conditionalFormatting sqref="C2157">
    <cfRule type="iconSet" priority="413">
      <iconSet iconSet="4TrafficLights">
        <cfvo type="percent" val="0"/>
        <cfvo type="percent" val="25"/>
        <cfvo type="percent" val="50"/>
        <cfvo type="percent" val="75"/>
      </iconSet>
    </cfRule>
  </conditionalFormatting>
  <conditionalFormatting sqref="C2157:C2159">
    <cfRule type="colorScale" priority="415">
      <colorScale>
        <cfvo type="min"/>
        <cfvo type="percentile" val="50"/>
        <cfvo type="max"/>
        <color rgb="FFFF0000"/>
        <color rgb="FFFFFF00"/>
        <color rgb="FF307442"/>
      </colorScale>
    </cfRule>
  </conditionalFormatting>
  <conditionalFormatting sqref="C2171">
    <cfRule type="colorScale" priority="409">
      <colorScale>
        <cfvo type="min"/>
        <cfvo type="percentile" val="50"/>
        <cfvo type="max"/>
        <color rgb="FFFF0000"/>
        <color rgb="FFFFFF00"/>
        <color rgb="FF307442"/>
      </colorScale>
    </cfRule>
    <cfRule type="colorScale" priority="408">
      <colorScale>
        <cfvo type="min"/>
        <cfvo type="percentile" val="50"/>
        <cfvo type="max"/>
        <color rgb="FFFF0000"/>
        <color rgb="FFFFFF00"/>
        <color rgb="FF307442"/>
      </colorScale>
    </cfRule>
  </conditionalFormatting>
  <conditionalFormatting sqref="C2172:C2174">
    <cfRule type="colorScale" priority="410">
      <colorScale>
        <cfvo type="min"/>
        <cfvo type="percentile" val="50"/>
        <cfvo type="max"/>
        <color rgb="FFFF0000"/>
        <color rgb="FFFFFF00"/>
        <color rgb="FF307442"/>
      </colorScale>
    </cfRule>
  </conditionalFormatting>
  <conditionalFormatting sqref="C2175:C2176">
    <cfRule type="colorScale" priority="411">
      <colorScale>
        <cfvo type="min"/>
        <cfvo type="percentile" val="50"/>
        <cfvo type="max"/>
        <color rgb="FFFF0000"/>
        <color rgb="FFFFFF00"/>
        <color rgb="FF307442"/>
      </colorScale>
    </cfRule>
  </conditionalFormatting>
  <conditionalFormatting sqref="C2177">
    <cfRule type="colorScale" priority="406">
      <colorScale>
        <cfvo type="min"/>
        <cfvo type="percentile" val="50"/>
        <cfvo type="max"/>
        <color rgb="FFFF0000"/>
        <color rgb="FFFFFF00"/>
        <color rgb="FF307442"/>
      </colorScale>
    </cfRule>
  </conditionalFormatting>
  <conditionalFormatting sqref="C2178">
    <cfRule type="colorScale" priority="407">
      <colorScale>
        <cfvo type="min"/>
        <cfvo type="percentile" val="50"/>
        <cfvo type="max"/>
        <color rgb="FFFF0000"/>
        <color rgb="FFFFFF00"/>
        <color rgb="FF307442"/>
      </colorScale>
    </cfRule>
  </conditionalFormatting>
  <conditionalFormatting sqref="C2183">
    <cfRule type="colorScale" priority="403">
      <colorScale>
        <cfvo type="min"/>
        <cfvo type="percentile" val="50"/>
        <cfvo type="max"/>
        <color rgb="FFFF0000"/>
        <color rgb="FFFFFF00"/>
        <color rgb="FF307442"/>
      </colorScale>
    </cfRule>
    <cfRule type="colorScale" priority="405">
      <colorScale>
        <cfvo type="min"/>
        <cfvo type="percentile" val="50"/>
        <cfvo type="max"/>
        <color rgb="FFFF0000"/>
        <color rgb="FFFFFF00"/>
        <color rgb="FF307442"/>
      </colorScale>
    </cfRule>
  </conditionalFormatting>
  <conditionalFormatting sqref="C2184">
    <cfRule type="iconSet" priority="404">
      <iconSet iconSet="4TrafficLights">
        <cfvo type="percent" val="0"/>
        <cfvo type="percent" val="25"/>
        <cfvo type="percent" val="50"/>
        <cfvo type="percent" val="75"/>
      </iconSet>
    </cfRule>
  </conditionalFormatting>
  <conditionalFormatting sqref="C2184:C2187 C2189:C2190">
    <cfRule type="colorScale" priority="402">
      <colorScale>
        <cfvo type="min"/>
        <cfvo type="percentile" val="50"/>
        <cfvo type="max"/>
        <color rgb="FFFF0000"/>
        <color rgb="FFFFFF00"/>
        <color rgb="FF307442"/>
      </colorScale>
    </cfRule>
  </conditionalFormatting>
  <conditionalFormatting sqref="C2192">
    <cfRule type="colorScale" priority="401">
      <colorScale>
        <cfvo type="min"/>
        <cfvo type="percentile" val="50"/>
        <cfvo type="max"/>
        <color rgb="FFFF0000"/>
        <color rgb="FFFFFF00"/>
        <color rgb="FF307442"/>
      </colorScale>
    </cfRule>
  </conditionalFormatting>
  <conditionalFormatting sqref="C2201">
    <cfRule type="colorScale" priority="398">
      <colorScale>
        <cfvo type="min"/>
        <cfvo type="percentile" val="50"/>
        <cfvo type="max"/>
        <color rgb="FFFF0000"/>
        <color rgb="FFFFFF00"/>
        <color rgb="FF307442"/>
      </colorScale>
    </cfRule>
    <cfRule type="colorScale" priority="397">
      <colorScale>
        <cfvo type="min"/>
        <cfvo type="percentile" val="50"/>
        <cfvo type="max"/>
        <color rgb="FFFF0000"/>
        <color rgb="FFFFFF00"/>
        <color rgb="FF307442"/>
      </colorScale>
    </cfRule>
  </conditionalFormatting>
  <conditionalFormatting sqref="C2202">
    <cfRule type="iconSet" priority="400">
      <iconSet iconSet="4TrafficLights">
        <cfvo type="percent" val="0"/>
        <cfvo type="percent" val="25"/>
        <cfvo type="percent" val="50"/>
        <cfvo type="percent" val="75"/>
      </iconSet>
    </cfRule>
  </conditionalFormatting>
  <conditionalFormatting sqref="C2202:C2204">
    <cfRule type="colorScale" priority="399">
      <colorScale>
        <cfvo type="min"/>
        <cfvo type="percentile" val="50"/>
        <cfvo type="max"/>
        <color rgb="FFFF0000"/>
        <color rgb="FFFFFF00"/>
        <color rgb="FF307442"/>
      </colorScale>
    </cfRule>
  </conditionalFormatting>
  <conditionalFormatting sqref="C2206">
    <cfRule type="colorScale" priority="396">
      <colorScale>
        <cfvo type="min"/>
        <cfvo type="percentile" val="50"/>
        <cfvo type="max"/>
        <color rgb="FFFF0000"/>
        <color rgb="FFFFFF00"/>
        <color rgb="FF307442"/>
      </colorScale>
    </cfRule>
  </conditionalFormatting>
  <conditionalFormatting sqref="C2214">
    <cfRule type="colorScale" priority="392">
      <colorScale>
        <cfvo type="min"/>
        <cfvo type="percentile" val="50"/>
        <cfvo type="max"/>
        <color rgb="FFFF0000"/>
        <color rgb="FFFFFF00"/>
        <color rgb="FF307442"/>
      </colorScale>
    </cfRule>
    <cfRule type="colorScale" priority="394">
      <colorScale>
        <cfvo type="min"/>
        <cfvo type="percentile" val="50"/>
        <cfvo type="max"/>
        <color rgb="FFFF0000"/>
        <color rgb="FFFFFF00"/>
        <color rgb="FF307442"/>
      </colorScale>
    </cfRule>
  </conditionalFormatting>
  <conditionalFormatting sqref="C2215">
    <cfRule type="iconSet" priority="393">
      <iconSet iconSet="4TrafficLights">
        <cfvo type="percent" val="0"/>
        <cfvo type="percent" val="25"/>
        <cfvo type="percent" val="50"/>
        <cfvo type="percent" val="75"/>
      </iconSet>
    </cfRule>
  </conditionalFormatting>
  <conditionalFormatting sqref="C2215:C2220">
    <cfRule type="colorScale" priority="395">
      <colorScale>
        <cfvo type="min"/>
        <cfvo type="percentile" val="50"/>
        <cfvo type="max"/>
        <color rgb="FFFF0000"/>
        <color rgb="FFFFFF00"/>
        <color rgb="FF307442"/>
      </colorScale>
    </cfRule>
  </conditionalFormatting>
  <conditionalFormatting sqref="C2226">
    <cfRule type="colorScale" priority="391">
      <colorScale>
        <cfvo type="min"/>
        <cfvo type="percentile" val="50"/>
        <cfvo type="max"/>
        <color rgb="FFFF0000"/>
        <color rgb="FFFFFF00"/>
        <color rgb="FF307442"/>
      </colorScale>
    </cfRule>
    <cfRule type="colorScale" priority="388">
      <colorScale>
        <cfvo type="min"/>
        <cfvo type="percentile" val="50"/>
        <cfvo type="max"/>
        <color rgb="FFFF0000"/>
        <color rgb="FFFFFF00"/>
        <color rgb="FF307442"/>
      </colorScale>
    </cfRule>
  </conditionalFormatting>
  <conditionalFormatting sqref="C2227">
    <cfRule type="iconSet" priority="390">
      <iconSet iconSet="4TrafficLights">
        <cfvo type="percent" val="0"/>
        <cfvo type="percent" val="25"/>
        <cfvo type="percent" val="50"/>
        <cfvo type="percent" val="75"/>
      </iconSet>
    </cfRule>
  </conditionalFormatting>
  <conditionalFormatting sqref="C2227:C2230">
    <cfRule type="colorScale" priority="389">
      <colorScale>
        <cfvo type="min"/>
        <cfvo type="percentile" val="50"/>
        <cfvo type="max"/>
        <color rgb="FFFF0000"/>
        <color rgb="FFFFFF00"/>
        <color rgb="FF307442"/>
      </colorScale>
    </cfRule>
  </conditionalFormatting>
  <conditionalFormatting sqref="C2236">
    <cfRule type="colorScale" priority="384">
      <colorScale>
        <cfvo type="min"/>
        <cfvo type="percentile" val="50"/>
        <cfvo type="max"/>
        <color rgb="FFFF0000"/>
        <color rgb="FFFFFF00"/>
        <color rgb="FF307442"/>
      </colorScale>
    </cfRule>
    <cfRule type="colorScale" priority="386">
      <colorScale>
        <cfvo type="min"/>
        <cfvo type="percentile" val="50"/>
        <cfvo type="max"/>
        <color rgb="FFFF0000"/>
        <color rgb="FFFFFF00"/>
        <color rgb="FF307442"/>
      </colorScale>
    </cfRule>
  </conditionalFormatting>
  <conditionalFormatting sqref="C2237">
    <cfRule type="iconSet" priority="385">
      <iconSet iconSet="4TrafficLights">
        <cfvo type="percent" val="0"/>
        <cfvo type="percent" val="25"/>
        <cfvo type="percent" val="50"/>
        <cfvo type="percent" val="75"/>
      </iconSet>
    </cfRule>
  </conditionalFormatting>
  <conditionalFormatting sqref="C2237:C2241">
    <cfRule type="colorScale" priority="387">
      <colorScale>
        <cfvo type="min"/>
        <cfvo type="percentile" val="50"/>
        <cfvo type="max"/>
        <color rgb="FFFF0000"/>
        <color rgb="FFFFFF00"/>
        <color rgb="FF307442"/>
      </colorScale>
    </cfRule>
  </conditionalFormatting>
  <conditionalFormatting sqref="C2242">
    <cfRule type="colorScale" priority="383">
      <colorScale>
        <cfvo type="min"/>
        <cfvo type="percentile" val="50"/>
        <cfvo type="max"/>
        <color rgb="FFFF0000"/>
        <color rgb="FFFFFF00"/>
        <color rgb="FF307442"/>
      </colorScale>
    </cfRule>
  </conditionalFormatting>
  <conditionalFormatting sqref="C2251">
    <cfRule type="colorScale" priority="379">
      <colorScale>
        <cfvo type="min"/>
        <cfvo type="percentile" val="50"/>
        <cfvo type="max"/>
        <color rgb="FFFF0000"/>
        <color rgb="FFFFFF00"/>
        <color rgb="FF307442"/>
      </colorScale>
    </cfRule>
    <cfRule type="colorScale" priority="381">
      <colorScale>
        <cfvo type="min"/>
        <cfvo type="percentile" val="50"/>
        <cfvo type="max"/>
        <color rgb="FFFF0000"/>
        <color rgb="FFFFFF00"/>
        <color rgb="FF307442"/>
      </colorScale>
    </cfRule>
  </conditionalFormatting>
  <conditionalFormatting sqref="C2252">
    <cfRule type="iconSet" priority="380">
      <iconSet iconSet="4TrafficLights">
        <cfvo type="percent" val="0"/>
        <cfvo type="percent" val="25"/>
        <cfvo type="percent" val="50"/>
        <cfvo type="percent" val="75"/>
      </iconSet>
    </cfRule>
  </conditionalFormatting>
  <conditionalFormatting sqref="C2252:C2260">
    <cfRule type="colorScale" priority="200000">
      <colorScale>
        <cfvo type="min"/>
        <cfvo type="percentile" val="50"/>
        <cfvo type="max"/>
        <color rgb="FFFF0000"/>
        <color rgb="FFFFFF00"/>
        <color rgb="FF307442"/>
      </colorScale>
    </cfRule>
  </conditionalFormatting>
  <conditionalFormatting sqref="C2261">
    <cfRule type="colorScale" priority="378">
      <colorScale>
        <cfvo type="min"/>
        <cfvo type="percentile" val="50"/>
        <cfvo type="max"/>
        <color rgb="FFFF0000"/>
        <color rgb="FFFFFF00"/>
        <color rgb="FF307442"/>
      </colorScale>
    </cfRule>
  </conditionalFormatting>
  <conditionalFormatting sqref="C2270">
    <cfRule type="colorScale" priority="374">
      <colorScale>
        <cfvo type="min"/>
        <cfvo type="percentile" val="50"/>
        <cfvo type="max"/>
        <color rgb="FFFF0000"/>
        <color rgb="FFFFFF00"/>
        <color rgb="FF307442"/>
      </colorScale>
    </cfRule>
    <cfRule type="colorScale" priority="376">
      <colorScale>
        <cfvo type="min"/>
        <cfvo type="percentile" val="50"/>
        <cfvo type="max"/>
        <color rgb="FFFF0000"/>
        <color rgb="FFFFFF00"/>
        <color rgb="FF307442"/>
      </colorScale>
    </cfRule>
  </conditionalFormatting>
  <conditionalFormatting sqref="C2271">
    <cfRule type="iconSet" priority="375">
      <iconSet iconSet="4TrafficLights">
        <cfvo type="percent" val="0"/>
        <cfvo type="percent" val="25"/>
        <cfvo type="percent" val="50"/>
        <cfvo type="percent" val="75"/>
      </iconSet>
    </cfRule>
  </conditionalFormatting>
  <conditionalFormatting sqref="C2271:C2276 C2278">
    <cfRule type="colorScale" priority="377">
      <colorScale>
        <cfvo type="min"/>
        <cfvo type="percentile" val="50"/>
        <cfvo type="max"/>
        <color rgb="FFFF0000"/>
        <color rgb="FFFFFF00"/>
        <color rgb="FF307442"/>
      </colorScale>
    </cfRule>
  </conditionalFormatting>
  <conditionalFormatting sqref="C2277">
    <cfRule type="colorScale" priority="372">
      <colorScale>
        <cfvo type="min"/>
        <cfvo type="percentile" val="50"/>
        <cfvo type="max"/>
        <color rgb="FFFF0000"/>
        <color rgb="FFFFFF00"/>
        <color rgb="FF307442"/>
      </colorScale>
    </cfRule>
  </conditionalFormatting>
  <conditionalFormatting sqref="C2279">
    <cfRule type="colorScale" priority="373">
      <colorScale>
        <cfvo type="min"/>
        <cfvo type="percentile" val="50"/>
        <cfvo type="max"/>
        <color rgb="FFFF0000"/>
        <color rgb="FFFFFF00"/>
        <color rgb="FF307442"/>
      </colorScale>
    </cfRule>
  </conditionalFormatting>
  <conditionalFormatting sqref="C2288">
    <cfRule type="colorScale" priority="371">
      <colorScale>
        <cfvo type="min"/>
        <cfvo type="percentile" val="50"/>
        <cfvo type="max"/>
        <color rgb="FFFF0000"/>
        <color rgb="FFFFFF00"/>
        <color rgb="FF307442"/>
      </colorScale>
    </cfRule>
    <cfRule type="colorScale" priority="368">
      <colorScale>
        <cfvo type="min"/>
        <cfvo type="percentile" val="50"/>
        <cfvo type="max"/>
        <color rgb="FFFF0000"/>
        <color rgb="FFFFFF00"/>
        <color rgb="FF307442"/>
      </colorScale>
    </cfRule>
  </conditionalFormatting>
  <conditionalFormatting sqref="C2289">
    <cfRule type="iconSet" priority="370">
      <iconSet iconSet="4TrafficLights">
        <cfvo type="percent" val="0"/>
        <cfvo type="percent" val="25"/>
        <cfvo type="percent" val="50"/>
        <cfvo type="percent" val="75"/>
      </iconSet>
    </cfRule>
  </conditionalFormatting>
  <conditionalFormatting sqref="C2289:C2291 C2293:C2295">
    <cfRule type="colorScale" priority="369">
      <colorScale>
        <cfvo type="min"/>
        <cfvo type="percentile" val="50"/>
        <cfvo type="max"/>
        <color rgb="FFFF0000"/>
        <color rgb="FFFFFF00"/>
        <color rgb="FF307442"/>
      </colorScale>
    </cfRule>
  </conditionalFormatting>
  <conditionalFormatting sqref="C2292">
    <cfRule type="colorScale" priority="367">
      <colorScale>
        <cfvo type="min"/>
        <cfvo type="percentile" val="50"/>
        <cfvo type="max"/>
        <color rgb="FFFF0000"/>
        <color rgb="FFFFFF00"/>
        <color rgb="FF307442"/>
      </colorScale>
    </cfRule>
  </conditionalFormatting>
  <conditionalFormatting sqref="C2296">
    <cfRule type="colorScale" priority="366">
      <colorScale>
        <cfvo type="min"/>
        <cfvo type="percentile" val="50"/>
        <cfvo type="max"/>
        <color rgb="FFFF0000"/>
        <color rgb="FFFFFF00"/>
        <color rgb="FF307442"/>
      </colorScale>
    </cfRule>
  </conditionalFormatting>
  <conditionalFormatting sqref="C2310">
    <cfRule type="colorScale" priority="364">
      <colorScale>
        <cfvo type="min"/>
        <cfvo type="percentile" val="50"/>
        <cfvo type="max"/>
        <color rgb="FFFF0000"/>
        <color rgb="FFFFFF00"/>
        <color rgb="FF307442"/>
      </colorScale>
    </cfRule>
    <cfRule type="colorScale" priority="362">
      <colorScale>
        <cfvo type="min"/>
        <cfvo type="percentile" val="50"/>
        <cfvo type="max"/>
        <color rgb="FFFF0000"/>
        <color rgb="FFFFFF00"/>
        <color rgb="FF307442"/>
      </colorScale>
    </cfRule>
  </conditionalFormatting>
  <conditionalFormatting sqref="C2311">
    <cfRule type="iconSet" priority="363">
      <iconSet iconSet="4TrafficLights">
        <cfvo type="percent" val="0"/>
        <cfvo type="percent" val="25"/>
        <cfvo type="percent" val="50"/>
        <cfvo type="percent" val="75"/>
      </iconSet>
    </cfRule>
  </conditionalFormatting>
  <conditionalFormatting sqref="C2311:C2315">
    <cfRule type="colorScale" priority="365">
      <colorScale>
        <cfvo type="min"/>
        <cfvo type="percentile" val="50"/>
        <cfvo type="max"/>
        <color rgb="FFFF0000"/>
        <color rgb="FFFFFF00"/>
        <color rgb="FF307442"/>
      </colorScale>
    </cfRule>
  </conditionalFormatting>
  <conditionalFormatting sqref="C2316">
    <cfRule type="colorScale" priority="361">
      <colorScale>
        <cfvo type="min"/>
        <cfvo type="percentile" val="50"/>
        <cfvo type="max"/>
        <color rgb="FFFF0000"/>
        <color rgb="FFFFFF00"/>
        <color rgb="FF307442"/>
      </colorScale>
    </cfRule>
  </conditionalFormatting>
  <conditionalFormatting sqref="C2324">
    <cfRule type="colorScale" priority="358">
      <colorScale>
        <cfvo type="min"/>
        <cfvo type="percentile" val="50"/>
        <cfvo type="max"/>
        <color rgb="FFFF0000"/>
        <color rgb="FFFFFF00"/>
        <color rgb="FF307442"/>
      </colorScale>
    </cfRule>
    <cfRule type="colorScale" priority="356">
      <colorScale>
        <cfvo type="min"/>
        <cfvo type="percentile" val="50"/>
        <cfvo type="max"/>
        <color rgb="FFFF0000"/>
        <color rgb="FFFFFF00"/>
        <color rgb="FF307442"/>
      </colorScale>
    </cfRule>
  </conditionalFormatting>
  <conditionalFormatting sqref="C2325">
    <cfRule type="iconSet" priority="357">
      <iconSet iconSet="4TrafficLights">
        <cfvo type="percent" val="0"/>
        <cfvo type="percent" val="25"/>
        <cfvo type="percent" val="50"/>
        <cfvo type="percent" val="75"/>
      </iconSet>
    </cfRule>
  </conditionalFormatting>
  <conditionalFormatting sqref="C2325:C2334">
    <cfRule type="colorScale" priority="360">
      <colorScale>
        <cfvo type="min"/>
        <cfvo type="percentile" val="50"/>
        <cfvo type="max"/>
        <color rgb="FFFF0000"/>
        <color rgb="FFFFFF00"/>
        <color rgb="FF307442"/>
      </colorScale>
    </cfRule>
  </conditionalFormatting>
  <conditionalFormatting sqref="C2332">
    <cfRule type="colorScale" priority="359">
      <colorScale>
        <cfvo type="min"/>
        <cfvo type="percentile" val="50"/>
        <cfvo type="max"/>
        <color rgb="FFFF0000"/>
        <color rgb="FFFFFF00"/>
        <color rgb="FF307442"/>
      </colorScale>
    </cfRule>
  </conditionalFormatting>
  <conditionalFormatting sqref="C2335">
    <cfRule type="colorScale" priority="355">
      <colorScale>
        <cfvo type="min"/>
        <cfvo type="percentile" val="50"/>
        <cfvo type="max"/>
        <color rgb="FFFF0000"/>
        <color rgb="FFFFFF00"/>
        <color rgb="FF307442"/>
      </colorScale>
    </cfRule>
  </conditionalFormatting>
  <conditionalFormatting sqref="C2343">
    <cfRule type="colorScale" priority="351">
      <colorScale>
        <cfvo type="min"/>
        <cfvo type="percentile" val="50"/>
        <cfvo type="max"/>
        <color rgb="FFFF0000"/>
        <color rgb="FFFFFF00"/>
        <color rgb="FF307442"/>
      </colorScale>
    </cfRule>
    <cfRule type="colorScale" priority="353">
      <colorScale>
        <cfvo type="min"/>
        <cfvo type="percentile" val="50"/>
        <cfvo type="max"/>
        <color rgb="FFFF0000"/>
        <color rgb="FFFFFF00"/>
        <color rgb="FF307442"/>
      </colorScale>
    </cfRule>
  </conditionalFormatting>
  <conditionalFormatting sqref="C2344">
    <cfRule type="iconSet" priority="352">
      <iconSet iconSet="4TrafficLights">
        <cfvo type="percent" val="0"/>
        <cfvo type="percent" val="25"/>
        <cfvo type="percent" val="50"/>
        <cfvo type="percent" val="75"/>
      </iconSet>
    </cfRule>
  </conditionalFormatting>
  <conditionalFormatting sqref="C2344:C2347 C2349">
    <cfRule type="colorScale" priority="354">
      <colorScale>
        <cfvo type="min"/>
        <cfvo type="percentile" val="50"/>
        <cfvo type="max"/>
        <color rgb="FFFF0000"/>
        <color rgb="FFFFFF00"/>
        <color rgb="FF307442"/>
      </colorScale>
    </cfRule>
  </conditionalFormatting>
  <conditionalFormatting sqref="C2348">
    <cfRule type="colorScale" priority="350">
      <colorScale>
        <cfvo type="min"/>
        <cfvo type="percentile" val="50"/>
        <cfvo type="max"/>
        <color rgb="FFFF0000"/>
        <color rgb="FFFFFF00"/>
        <color rgb="FF307442"/>
      </colorScale>
    </cfRule>
  </conditionalFormatting>
  <conditionalFormatting sqref="C2350">
    <cfRule type="colorScale" priority="347">
      <colorScale>
        <cfvo type="min"/>
        <cfvo type="percentile" val="50"/>
        <cfvo type="max"/>
        <color rgb="FFFF0000"/>
        <color rgb="FFFFFF00"/>
        <color rgb="FF307442"/>
      </colorScale>
    </cfRule>
  </conditionalFormatting>
  <conditionalFormatting sqref="C2351">
    <cfRule type="colorScale" priority="348">
      <colorScale>
        <cfvo type="min"/>
        <cfvo type="percentile" val="50"/>
        <cfvo type="max"/>
        <color rgb="FFFF0000"/>
        <color rgb="FFFFFF00"/>
        <color rgb="FF307442"/>
      </colorScale>
    </cfRule>
  </conditionalFormatting>
  <conditionalFormatting sqref="C2352">
    <cfRule type="colorScale" priority="349">
      <colorScale>
        <cfvo type="min"/>
        <cfvo type="percentile" val="50"/>
        <cfvo type="max"/>
        <color rgb="FFFF0000"/>
        <color rgb="FFFFFF00"/>
        <color rgb="FF307442"/>
      </colorScale>
    </cfRule>
  </conditionalFormatting>
  <conditionalFormatting sqref="C2363">
    <cfRule type="colorScale" priority="343">
      <colorScale>
        <cfvo type="min"/>
        <cfvo type="percentile" val="50"/>
        <cfvo type="max"/>
        <color rgb="FFFF0000"/>
        <color rgb="FFFFFF00"/>
        <color rgb="FF307442"/>
      </colorScale>
    </cfRule>
    <cfRule type="colorScale" priority="345">
      <colorScale>
        <cfvo type="min"/>
        <cfvo type="percentile" val="50"/>
        <cfvo type="max"/>
        <color rgb="FFFF0000"/>
        <color rgb="FFFFFF00"/>
        <color rgb="FF307442"/>
      </colorScale>
    </cfRule>
  </conditionalFormatting>
  <conditionalFormatting sqref="C2364">
    <cfRule type="iconSet" priority="344">
      <iconSet iconSet="4TrafficLights">
        <cfvo type="percent" val="0"/>
        <cfvo type="percent" val="25"/>
        <cfvo type="percent" val="50"/>
        <cfvo type="percent" val="75"/>
      </iconSet>
    </cfRule>
  </conditionalFormatting>
  <conditionalFormatting sqref="C2364:C2366 C2369:C2370">
    <cfRule type="colorScale" priority="346">
      <colorScale>
        <cfvo type="min"/>
        <cfvo type="percentile" val="50"/>
        <cfvo type="max"/>
        <color rgb="FFFF0000"/>
        <color rgb="FFFFFF00"/>
        <color rgb="FF307442"/>
      </colorScale>
    </cfRule>
  </conditionalFormatting>
  <conditionalFormatting sqref="C2371">
    <cfRule type="colorScale" priority="342">
      <colorScale>
        <cfvo type="min"/>
        <cfvo type="percentile" val="50"/>
        <cfvo type="max"/>
        <color rgb="FFFF0000"/>
        <color rgb="FFFFFF00"/>
        <color rgb="FF307442"/>
      </colorScale>
    </cfRule>
  </conditionalFormatting>
  <conditionalFormatting sqref="C2377">
    <cfRule type="colorScale" priority="339">
      <colorScale>
        <cfvo type="min"/>
        <cfvo type="percentile" val="50"/>
        <cfvo type="max"/>
        <color rgb="FFFF0000"/>
        <color rgb="FFFFFF00"/>
        <color rgb="FF307442"/>
      </colorScale>
    </cfRule>
    <cfRule type="colorScale" priority="340">
      <colorScale>
        <cfvo type="min"/>
        <cfvo type="percentile" val="50"/>
        <cfvo type="max"/>
        <color rgb="FFFF0000"/>
        <color rgb="FFFFFF00"/>
        <color rgb="FF307442"/>
      </colorScale>
    </cfRule>
  </conditionalFormatting>
  <conditionalFormatting sqref="C2378">
    <cfRule type="colorScale" priority="337">
      <colorScale>
        <cfvo type="min"/>
        <cfvo type="percentile" val="50"/>
        <cfvo type="max"/>
        <color rgb="FFFF0000"/>
        <color rgb="FFFFFF00"/>
        <color rgb="FF307442"/>
      </colorScale>
    </cfRule>
    <cfRule type="iconSet" priority="338">
      <iconSet iconSet="4TrafficLights">
        <cfvo type="percent" val="0"/>
        <cfvo type="percent" val="25"/>
        <cfvo type="percent" val="50"/>
        <cfvo type="percent" val="75"/>
      </iconSet>
    </cfRule>
  </conditionalFormatting>
  <conditionalFormatting sqref="C2379">
    <cfRule type="colorScale" priority="335">
      <colorScale>
        <cfvo type="min"/>
        <cfvo type="percentile" val="50"/>
        <cfvo type="max"/>
        <color rgb="FFFF0000"/>
        <color rgb="FFFFFF00"/>
        <color rgb="FF307442"/>
      </colorScale>
    </cfRule>
    <cfRule type="iconSet" priority="336">
      <iconSet iconSet="4TrafficLights">
        <cfvo type="percent" val="0"/>
        <cfvo type="percent" val="25"/>
        <cfvo type="percent" val="50"/>
        <cfvo type="percent" val="75"/>
      </iconSet>
    </cfRule>
  </conditionalFormatting>
  <conditionalFormatting sqref="C2380">
    <cfRule type="colorScale" priority="333">
      <colorScale>
        <cfvo type="min"/>
        <cfvo type="percentile" val="50"/>
        <cfvo type="max"/>
        <color rgb="FFFF0000"/>
        <color rgb="FFFFFF00"/>
        <color rgb="FF307442"/>
      </colorScale>
    </cfRule>
    <cfRule type="iconSet" priority="334">
      <iconSet iconSet="4TrafficLights">
        <cfvo type="percent" val="0"/>
        <cfvo type="percent" val="25"/>
        <cfvo type="percent" val="50"/>
        <cfvo type="percent" val="75"/>
      </iconSet>
    </cfRule>
  </conditionalFormatting>
  <conditionalFormatting sqref="C2381:C2389">
    <cfRule type="colorScale" priority="341">
      <colorScale>
        <cfvo type="min"/>
        <cfvo type="percentile" val="50"/>
        <cfvo type="max"/>
        <color rgb="FFFF0000"/>
        <color rgb="FFFFFF00"/>
        <color rgb="FF307442"/>
      </colorScale>
    </cfRule>
  </conditionalFormatting>
  <conditionalFormatting sqref="C2403">
    <cfRule type="colorScale" priority="330">
      <colorScale>
        <cfvo type="min"/>
        <cfvo type="percentile" val="50"/>
        <cfvo type="max"/>
        <color rgb="FFFF0000"/>
        <color rgb="FFFFFF00"/>
        <color rgb="FF307442"/>
      </colorScale>
    </cfRule>
    <cfRule type="colorScale" priority="328">
      <colorScale>
        <cfvo type="min"/>
        <cfvo type="percentile" val="50"/>
        <cfvo type="max"/>
        <color rgb="FFFF0000"/>
        <color rgb="FFFFFF00"/>
        <color rgb="FF307442"/>
      </colorScale>
    </cfRule>
  </conditionalFormatting>
  <conditionalFormatting sqref="C2404">
    <cfRule type="iconSet" priority="329">
      <iconSet iconSet="4TrafficLights">
        <cfvo type="percent" val="0"/>
        <cfvo type="percent" val="25"/>
        <cfvo type="percent" val="50"/>
        <cfvo type="percent" val="75"/>
      </iconSet>
    </cfRule>
  </conditionalFormatting>
  <conditionalFormatting sqref="C2404:C2406 C2408:C2409 C2411">
    <cfRule type="colorScale" priority="332">
      <colorScale>
        <cfvo type="min"/>
        <cfvo type="percentile" val="50"/>
        <cfvo type="max"/>
        <color rgb="FFFF0000"/>
        <color rgb="FFFFFF00"/>
        <color rgb="FF307442"/>
      </colorScale>
    </cfRule>
  </conditionalFormatting>
  <conditionalFormatting sqref="C2407">
    <cfRule type="colorScale" priority="325">
      <colorScale>
        <cfvo type="min"/>
        <cfvo type="percentile" val="50"/>
        <cfvo type="max"/>
        <color rgb="FFFF0000"/>
        <color rgb="FFFFFF00"/>
        <color rgb="FF307442"/>
      </colorScale>
    </cfRule>
  </conditionalFormatting>
  <conditionalFormatting sqref="C2410">
    <cfRule type="colorScale" priority="327">
      <colorScale>
        <cfvo type="min"/>
        <cfvo type="percentile" val="50"/>
        <cfvo type="max"/>
        <color rgb="FFFF0000"/>
        <color rgb="FFFFFF00"/>
        <color rgb="FF307442"/>
      </colorScale>
    </cfRule>
  </conditionalFormatting>
  <conditionalFormatting sqref="C2411">
    <cfRule type="colorScale" priority="331">
      <colorScale>
        <cfvo type="min"/>
        <cfvo type="percentile" val="50"/>
        <cfvo type="max"/>
        <color rgb="FFFF0000"/>
        <color rgb="FFFFFF00"/>
        <color rgb="FF307442"/>
      </colorScale>
    </cfRule>
  </conditionalFormatting>
  <conditionalFormatting sqref="C2412">
    <cfRule type="colorScale" priority="324">
      <colorScale>
        <cfvo type="min"/>
        <cfvo type="percentile" val="50"/>
        <cfvo type="max"/>
        <color rgb="FFFF0000"/>
        <color rgb="FFFFFF00"/>
        <color rgb="FF307442"/>
      </colorScale>
    </cfRule>
  </conditionalFormatting>
  <conditionalFormatting sqref="C2413">
    <cfRule type="colorScale" priority="326">
      <colorScale>
        <cfvo type="min"/>
        <cfvo type="percentile" val="50"/>
        <cfvo type="max"/>
        <color rgb="FFFF0000"/>
        <color rgb="FFFFFF00"/>
        <color rgb="FF307442"/>
      </colorScale>
    </cfRule>
  </conditionalFormatting>
  <conditionalFormatting sqref="C2432">
    <cfRule type="colorScale" priority="320">
      <colorScale>
        <cfvo type="min"/>
        <cfvo type="percentile" val="50"/>
        <cfvo type="max"/>
        <color rgb="FFFF0000"/>
        <color rgb="FFFFFF00"/>
        <color rgb="FF307442"/>
      </colorScale>
    </cfRule>
    <cfRule type="colorScale" priority="322">
      <colorScale>
        <cfvo type="min"/>
        <cfvo type="percentile" val="50"/>
        <cfvo type="max"/>
        <color rgb="FFFF0000"/>
        <color rgb="FFFFFF00"/>
        <color rgb="FF307442"/>
      </colorScale>
    </cfRule>
  </conditionalFormatting>
  <conditionalFormatting sqref="C2433">
    <cfRule type="iconSet" priority="321">
      <iconSet iconSet="4TrafficLights">
        <cfvo type="percent" val="0"/>
        <cfvo type="percent" val="25"/>
        <cfvo type="percent" val="50"/>
        <cfvo type="percent" val="75"/>
      </iconSet>
    </cfRule>
  </conditionalFormatting>
  <conditionalFormatting sqref="C2433:C2434 C2438:C2439 C2436">
    <cfRule type="colorScale" priority="323">
      <colorScale>
        <cfvo type="min"/>
        <cfvo type="percentile" val="50"/>
        <cfvo type="max"/>
        <color rgb="FFFF0000"/>
        <color rgb="FFFFFF00"/>
        <color rgb="FF307442"/>
      </colorScale>
    </cfRule>
  </conditionalFormatting>
  <conditionalFormatting sqref="C2445">
    <cfRule type="colorScale" priority="317">
      <colorScale>
        <cfvo type="min"/>
        <cfvo type="percentile" val="50"/>
        <cfvo type="max"/>
        <color rgb="FFFF0000"/>
        <color rgb="FFFFFF00"/>
        <color rgb="FF307442"/>
      </colorScale>
    </cfRule>
    <cfRule type="colorScale" priority="319">
      <colorScale>
        <cfvo type="min"/>
        <cfvo type="percentile" val="50"/>
        <cfvo type="max"/>
        <color rgb="FFFF0000"/>
        <color rgb="FFFFFF00"/>
        <color rgb="FF307442"/>
      </colorScale>
    </cfRule>
  </conditionalFormatting>
  <conditionalFormatting sqref="C2446">
    <cfRule type="iconSet" priority="318">
      <iconSet iconSet="4TrafficLights">
        <cfvo type="percent" val="0"/>
        <cfvo type="percent" val="25"/>
        <cfvo type="percent" val="50"/>
        <cfvo type="percent" val="75"/>
      </iconSet>
    </cfRule>
  </conditionalFormatting>
  <conditionalFormatting sqref="C2446:C2452">
    <cfRule type="colorScale" priority="316">
      <colorScale>
        <cfvo type="min"/>
        <cfvo type="percentile" val="50"/>
        <cfvo type="max"/>
        <color rgb="FFFF0000"/>
        <color rgb="FFFFFF00"/>
        <color rgb="FF307442"/>
      </colorScale>
    </cfRule>
  </conditionalFormatting>
  <conditionalFormatting sqref="C2453">
    <cfRule type="colorScale" priority="315">
      <colorScale>
        <cfvo type="min"/>
        <cfvo type="percentile" val="50"/>
        <cfvo type="max"/>
        <color rgb="FFFF0000"/>
        <color rgb="FFFFFF00"/>
        <color rgb="FF307442"/>
      </colorScale>
    </cfRule>
  </conditionalFormatting>
  <conditionalFormatting sqref="C2466">
    <cfRule type="colorScale" priority="310">
      <colorScale>
        <cfvo type="min"/>
        <cfvo type="percentile" val="50"/>
        <cfvo type="max"/>
        <color rgb="FFFF0000"/>
        <color rgb="FFFFFF00"/>
        <color rgb="FF307442"/>
      </colorScale>
    </cfRule>
    <cfRule type="colorScale" priority="311">
      <colorScale>
        <cfvo type="min"/>
        <cfvo type="percentile" val="50"/>
        <cfvo type="max"/>
        <color rgb="FFFF0000"/>
        <color rgb="FFFFFF00"/>
        <color rgb="FF307442"/>
      </colorScale>
    </cfRule>
  </conditionalFormatting>
  <conditionalFormatting sqref="C2467">
    <cfRule type="iconSet" priority="314">
      <iconSet iconSet="4TrafficLights">
        <cfvo type="percent" val="0"/>
        <cfvo type="percent" val="25"/>
        <cfvo type="percent" val="50"/>
        <cfvo type="percent" val="75"/>
      </iconSet>
    </cfRule>
  </conditionalFormatting>
  <conditionalFormatting sqref="C2467:C2470 C2472:C2475">
    <cfRule type="colorScale" priority="313">
      <colorScale>
        <cfvo type="min"/>
        <cfvo type="percentile" val="50"/>
        <cfvo type="max"/>
        <color rgb="FFFF0000"/>
        <color rgb="FFFFFF00"/>
        <color rgb="FF307442"/>
      </colorScale>
    </cfRule>
  </conditionalFormatting>
  <conditionalFormatting sqref="C2476">
    <cfRule type="colorScale" priority="312">
      <colorScale>
        <cfvo type="min"/>
        <cfvo type="percentile" val="50"/>
        <cfvo type="max"/>
        <color rgb="FFFF0000"/>
        <color rgb="FFFFFF00"/>
        <color rgb="FF307442"/>
      </colorScale>
    </cfRule>
  </conditionalFormatting>
  <conditionalFormatting sqref="C2486">
    <cfRule type="colorScale" priority="308">
      <colorScale>
        <cfvo type="min"/>
        <cfvo type="percentile" val="50"/>
        <cfvo type="max"/>
        <color rgb="FFFF0000"/>
        <color rgb="FFFFFF00"/>
        <color rgb="FF307442"/>
      </colorScale>
    </cfRule>
    <cfRule type="colorScale" priority="307">
      <colorScale>
        <cfvo type="min"/>
        <cfvo type="percentile" val="50"/>
        <cfvo type="max"/>
        <color rgb="FFFF0000"/>
        <color rgb="FFFFFF00"/>
        <color rgb="FF307442"/>
      </colorScale>
    </cfRule>
  </conditionalFormatting>
  <conditionalFormatting sqref="C2487:C2489">
    <cfRule type="colorScale" priority="309">
      <colorScale>
        <cfvo type="min"/>
        <cfvo type="percentile" val="50"/>
        <cfvo type="max"/>
        <color rgb="FFFF0000"/>
        <color rgb="FFFFFF00"/>
        <color rgb="FF307442"/>
      </colorScale>
    </cfRule>
  </conditionalFormatting>
  <conditionalFormatting sqref="C2492">
    <cfRule type="colorScale" priority="306">
      <colorScale>
        <cfvo type="min"/>
        <cfvo type="percentile" val="50"/>
        <cfvo type="max"/>
        <color rgb="FFFF0000"/>
        <color rgb="FFFFFF00"/>
        <color rgb="FF307442"/>
      </colorScale>
    </cfRule>
  </conditionalFormatting>
  <conditionalFormatting sqref="C2494">
    <cfRule type="colorScale" priority="304">
      <colorScale>
        <cfvo type="min"/>
        <cfvo type="percentile" val="50"/>
        <cfvo type="max"/>
        <color rgb="FFFF0000"/>
        <color rgb="FFFFFF00"/>
        <color rgb="FF307442"/>
      </colorScale>
    </cfRule>
  </conditionalFormatting>
  <conditionalFormatting sqref="C2495">
    <cfRule type="colorScale" priority="305">
      <colorScale>
        <cfvo type="min"/>
        <cfvo type="percentile" val="50"/>
        <cfvo type="max"/>
        <color rgb="FFFF0000"/>
        <color rgb="FFFFFF00"/>
        <color rgb="FF307442"/>
      </colorScale>
    </cfRule>
  </conditionalFormatting>
  <conditionalFormatting sqref="C2505">
    <cfRule type="colorScale" priority="302">
      <colorScale>
        <cfvo type="min"/>
        <cfvo type="percentile" val="50"/>
        <cfvo type="max"/>
        <color rgb="FFFF0000"/>
        <color rgb="FFFFFF00"/>
        <color rgb="FF307442"/>
      </colorScale>
    </cfRule>
    <cfRule type="colorScale" priority="300">
      <colorScale>
        <cfvo type="min"/>
        <cfvo type="percentile" val="50"/>
        <cfvo type="max"/>
        <color rgb="FFFF0000"/>
        <color rgb="FFFFFF00"/>
        <color rgb="FF307442"/>
      </colorScale>
    </cfRule>
  </conditionalFormatting>
  <conditionalFormatting sqref="C2506">
    <cfRule type="iconSet" priority="301">
      <iconSet iconSet="4TrafficLights">
        <cfvo type="percent" val="0"/>
        <cfvo type="percent" val="25"/>
        <cfvo type="percent" val="50"/>
        <cfvo type="percent" val="75"/>
      </iconSet>
    </cfRule>
  </conditionalFormatting>
  <conditionalFormatting sqref="C2506:C2510">
    <cfRule type="colorScale" priority="303">
      <colorScale>
        <cfvo type="min"/>
        <cfvo type="percentile" val="50"/>
        <cfvo type="max"/>
        <color rgb="FFFF0000"/>
        <color rgb="FFFFFF00"/>
        <color rgb="FF307442"/>
      </colorScale>
    </cfRule>
  </conditionalFormatting>
  <conditionalFormatting sqref="C2516">
    <cfRule type="colorScale" priority="298">
      <colorScale>
        <cfvo type="min"/>
        <cfvo type="percentile" val="50"/>
        <cfvo type="max"/>
        <color rgb="FFFF0000"/>
        <color rgb="FFFFFF00"/>
        <color rgb="FF307442"/>
      </colorScale>
    </cfRule>
    <cfRule type="colorScale" priority="296">
      <colorScale>
        <cfvo type="min"/>
        <cfvo type="percentile" val="50"/>
        <cfvo type="max"/>
        <color rgb="FFFF0000"/>
        <color rgb="FFFFFF00"/>
        <color rgb="FF307442"/>
      </colorScale>
    </cfRule>
  </conditionalFormatting>
  <conditionalFormatting sqref="C2517">
    <cfRule type="iconSet" priority="297">
      <iconSet iconSet="4TrafficLights">
        <cfvo type="percent" val="0"/>
        <cfvo type="percent" val="25"/>
        <cfvo type="percent" val="50"/>
        <cfvo type="percent" val="75"/>
      </iconSet>
    </cfRule>
  </conditionalFormatting>
  <conditionalFormatting sqref="C2517:C2525 C2528">
    <cfRule type="colorScale" priority="299">
      <colorScale>
        <cfvo type="min"/>
        <cfvo type="percentile" val="50"/>
        <cfvo type="max"/>
        <color rgb="FFFF0000"/>
        <color rgb="FFFFFF00"/>
        <color rgb="FF307442"/>
      </colorScale>
    </cfRule>
  </conditionalFormatting>
  <conditionalFormatting sqref="C2526">
    <cfRule type="colorScale" priority="294">
      <colorScale>
        <cfvo type="min"/>
        <cfvo type="percentile" val="50"/>
        <cfvo type="max"/>
        <color rgb="FFFF0000"/>
        <color rgb="FFFFFF00"/>
        <color rgb="FF307442"/>
      </colorScale>
    </cfRule>
  </conditionalFormatting>
  <conditionalFormatting sqref="C2527">
    <cfRule type="colorScale" priority="295">
      <colorScale>
        <cfvo type="min"/>
        <cfvo type="percentile" val="50"/>
        <cfvo type="max"/>
        <color rgb="FFFF0000"/>
        <color rgb="FFFFFF00"/>
        <color rgb="FF307442"/>
      </colorScale>
    </cfRule>
  </conditionalFormatting>
  <conditionalFormatting sqref="C2550">
    <cfRule type="colorScale" priority="291">
      <colorScale>
        <cfvo type="min"/>
        <cfvo type="percentile" val="50"/>
        <cfvo type="max"/>
        <color rgb="FFFF0000"/>
        <color rgb="FFFFFF00"/>
        <color rgb="FF307442"/>
      </colorScale>
    </cfRule>
    <cfRule type="colorScale" priority="292">
      <colorScale>
        <cfvo type="min"/>
        <cfvo type="percentile" val="50"/>
        <cfvo type="max"/>
        <color rgb="FFFF0000"/>
        <color rgb="FFFFFF00"/>
        <color rgb="FF307442"/>
      </colorScale>
    </cfRule>
  </conditionalFormatting>
  <conditionalFormatting sqref="C2551">
    <cfRule type="colorScale" priority="288">
      <colorScale>
        <cfvo type="min"/>
        <cfvo type="percentile" val="50"/>
        <cfvo type="max"/>
        <color rgb="FFFF0000"/>
        <color rgb="FFFFFF00"/>
        <color rgb="FF307442"/>
      </colorScale>
    </cfRule>
    <cfRule type="iconSet" priority="289">
      <iconSet iconSet="4TrafficLights">
        <cfvo type="percent" val="0"/>
        <cfvo type="percent" val="25"/>
        <cfvo type="percent" val="50"/>
        <cfvo type="percent" val="75"/>
      </iconSet>
    </cfRule>
  </conditionalFormatting>
  <conditionalFormatting sqref="C2552">
    <cfRule type="colorScale" priority="286">
      <colorScale>
        <cfvo type="min"/>
        <cfvo type="percentile" val="50"/>
        <cfvo type="max"/>
        <color rgb="FFFF0000"/>
        <color rgb="FFFFFF00"/>
        <color rgb="FF307442"/>
      </colorScale>
    </cfRule>
    <cfRule type="iconSet" priority="287">
      <iconSet iconSet="4TrafficLights">
        <cfvo type="percent" val="0"/>
        <cfvo type="percent" val="25"/>
        <cfvo type="percent" val="50"/>
        <cfvo type="percent" val="75"/>
      </iconSet>
    </cfRule>
  </conditionalFormatting>
  <conditionalFormatting sqref="C2553">
    <cfRule type="colorScale" priority="284">
      <colorScale>
        <cfvo type="min"/>
        <cfvo type="percentile" val="50"/>
        <cfvo type="max"/>
        <color rgb="FFFF0000"/>
        <color rgb="FFFFFF00"/>
        <color rgb="FF307442"/>
      </colorScale>
    </cfRule>
    <cfRule type="iconSet" priority="285">
      <iconSet iconSet="4TrafficLights">
        <cfvo type="percent" val="0"/>
        <cfvo type="percent" val="25"/>
        <cfvo type="percent" val="50"/>
        <cfvo type="percent" val="75"/>
      </iconSet>
    </cfRule>
  </conditionalFormatting>
  <conditionalFormatting sqref="C2554:C2555 C2557">
    <cfRule type="colorScale" priority="293">
      <colorScale>
        <cfvo type="min"/>
        <cfvo type="percentile" val="50"/>
        <cfvo type="max"/>
        <color rgb="FFFF0000"/>
        <color rgb="FFFFFF00"/>
        <color rgb="FF307442"/>
      </colorScale>
    </cfRule>
  </conditionalFormatting>
  <conditionalFormatting sqref="C2556">
    <cfRule type="colorScale" priority="290">
      <colorScale>
        <cfvo type="min"/>
        <cfvo type="percentile" val="50"/>
        <cfvo type="max"/>
        <color rgb="FFFF0000"/>
        <color rgb="FFFFFF00"/>
        <color rgb="FF307442"/>
      </colorScale>
    </cfRule>
  </conditionalFormatting>
  <conditionalFormatting sqref="C2572">
    <cfRule type="colorScale" priority="281">
      <colorScale>
        <cfvo type="min"/>
        <cfvo type="percentile" val="50"/>
        <cfvo type="max"/>
        <color rgb="FFFF0000"/>
        <color rgb="FFFFFF00"/>
        <color rgb="FF307442"/>
      </colorScale>
    </cfRule>
    <cfRule type="colorScale" priority="280">
      <colorScale>
        <cfvo type="min"/>
        <cfvo type="percentile" val="50"/>
        <cfvo type="max"/>
        <color rgb="FFFF0000"/>
        <color rgb="FFFFFF00"/>
        <color rgb="FF307442"/>
      </colorScale>
    </cfRule>
  </conditionalFormatting>
  <conditionalFormatting sqref="C2573">
    <cfRule type="iconSet" priority="283">
      <iconSet iconSet="4TrafficLights">
        <cfvo type="percent" val="0"/>
        <cfvo type="percent" val="25"/>
        <cfvo type="percent" val="50"/>
        <cfvo type="percent" val="75"/>
      </iconSet>
    </cfRule>
  </conditionalFormatting>
  <conditionalFormatting sqref="C2573:C2575">
    <cfRule type="colorScale" priority="282">
      <colorScale>
        <cfvo type="min"/>
        <cfvo type="percentile" val="50"/>
        <cfvo type="max"/>
        <color rgb="FFFF0000"/>
        <color rgb="FFFFFF00"/>
        <color rgb="FF307442"/>
      </colorScale>
    </cfRule>
  </conditionalFormatting>
  <conditionalFormatting sqref="C2576:C2580 C2582">
    <cfRule type="colorScale" priority="278">
      <colorScale>
        <cfvo type="min"/>
        <cfvo type="percentile" val="50"/>
        <cfvo type="max"/>
        <color rgb="FFFF0000"/>
        <color rgb="FFFFFF00"/>
        <color rgb="FF307442"/>
      </colorScale>
    </cfRule>
  </conditionalFormatting>
  <conditionalFormatting sqref="C2581">
    <cfRule type="colorScale" priority="279">
      <colorScale>
        <cfvo type="min"/>
        <cfvo type="percentile" val="50"/>
        <cfvo type="max"/>
        <color rgb="FFFF0000"/>
        <color rgb="FFFFFF00"/>
        <color rgb="FF307442"/>
      </colorScale>
    </cfRule>
  </conditionalFormatting>
  <conditionalFormatting sqref="C2592">
    <cfRule type="colorScale" priority="277">
      <colorScale>
        <cfvo type="min"/>
        <cfvo type="percentile" val="50"/>
        <cfvo type="max"/>
        <color rgb="FFFF0000"/>
        <color rgb="FFFFFF00"/>
        <color rgb="FF307442"/>
      </colorScale>
    </cfRule>
    <cfRule type="colorScale" priority="275">
      <colorScale>
        <cfvo type="min"/>
        <cfvo type="percentile" val="50"/>
        <cfvo type="max"/>
        <color rgb="FFFF0000"/>
        <color rgb="FFFFFF00"/>
        <color rgb="FF307442"/>
      </colorScale>
    </cfRule>
  </conditionalFormatting>
  <conditionalFormatting sqref="C2593">
    <cfRule type="iconSet" priority="276">
      <iconSet iconSet="4TrafficLights">
        <cfvo type="percent" val="0"/>
        <cfvo type="percent" val="25"/>
        <cfvo type="percent" val="50"/>
        <cfvo type="percent" val="75"/>
      </iconSet>
    </cfRule>
  </conditionalFormatting>
  <conditionalFormatting sqref="C2593:C2602">
    <cfRule type="colorScale" priority="274">
      <colorScale>
        <cfvo type="min"/>
        <cfvo type="percentile" val="50"/>
        <cfvo type="max"/>
        <color rgb="FFFF0000"/>
        <color rgb="FFFFFF00"/>
        <color rgb="FF307442"/>
      </colorScale>
    </cfRule>
  </conditionalFormatting>
  <conditionalFormatting sqref="C2603">
    <cfRule type="colorScale" priority="273">
      <colorScale>
        <cfvo type="min"/>
        <cfvo type="percentile" val="50"/>
        <cfvo type="max"/>
        <color rgb="FFFF0000"/>
        <color rgb="FFFFFF00"/>
        <color rgb="FF307442"/>
      </colorScale>
    </cfRule>
  </conditionalFormatting>
  <conditionalFormatting sqref="C2613">
    <cfRule type="colorScale" priority="272">
      <colorScale>
        <cfvo type="min"/>
        <cfvo type="percentile" val="50"/>
        <cfvo type="max"/>
        <color rgb="FFFF0000"/>
        <color rgb="FFFFFF00"/>
        <color rgb="FF307442"/>
      </colorScale>
    </cfRule>
    <cfRule type="colorScale" priority="270">
      <colorScale>
        <cfvo type="min"/>
        <cfvo type="percentile" val="50"/>
        <cfvo type="max"/>
        <color rgb="FFFF0000"/>
        <color rgb="FFFFFF00"/>
        <color rgb="FF307442"/>
      </colorScale>
    </cfRule>
  </conditionalFormatting>
  <conditionalFormatting sqref="C2614">
    <cfRule type="iconSet" priority="271">
      <iconSet iconSet="4TrafficLights">
        <cfvo type="percent" val="0"/>
        <cfvo type="percent" val="25"/>
        <cfvo type="percent" val="50"/>
        <cfvo type="percent" val="75"/>
      </iconSet>
    </cfRule>
  </conditionalFormatting>
  <conditionalFormatting sqref="C2614:C2616 C2619">
    <cfRule type="colorScale" priority="269">
      <colorScale>
        <cfvo type="min"/>
        <cfvo type="percentile" val="50"/>
        <cfvo type="max"/>
        <color rgb="FFFF0000"/>
        <color rgb="FFFFFF00"/>
        <color rgb="FF307442"/>
      </colorScale>
    </cfRule>
  </conditionalFormatting>
  <conditionalFormatting sqref="C2617">
    <cfRule type="colorScale" priority="267">
      <colorScale>
        <cfvo type="min"/>
        <cfvo type="percentile" val="50"/>
        <cfvo type="max"/>
        <color rgb="FFFF0000"/>
        <color rgb="FFFFFF00"/>
        <color rgb="FF307442"/>
      </colorScale>
    </cfRule>
  </conditionalFormatting>
  <conditionalFormatting sqref="C2618">
    <cfRule type="colorScale" priority="266">
      <colorScale>
        <cfvo type="min"/>
        <cfvo type="percentile" val="50"/>
        <cfvo type="max"/>
        <color rgb="FFFF0000"/>
        <color rgb="FFFFFF00"/>
        <color rgb="FF307442"/>
      </colorScale>
    </cfRule>
  </conditionalFormatting>
  <conditionalFormatting sqref="C2620">
    <cfRule type="colorScale" priority="265">
      <colorScale>
        <cfvo type="min"/>
        <cfvo type="percentile" val="50"/>
        <cfvo type="max"/>
        <color rgb="FFFF0000"/>
        <color rgb="FFFFFF00"/>
        <color rgb="FF307442"/>
      </colorScale>
    </cfRule>
  </conditionalFormatting>
  <conditionalFormatting sqref="C2621">
    <cfRule type="colorScale" priority="268">
      <colorScale>
        <cfvo type="min"/>
        <cfvo type="percentile" val="50"/>
        <cfvo type="max"/>
        <color rgb="FFFF0000"/>
        <color rgb="FFFFFF00"/>
        <color rgb="FF307442"/>
      </colorScale>
    </cfRule>
  </conditionalFormatting>
  <conditionalFormatting sqref="C2633">
    <cfRule type="colorScale" priority="261">
      <colorScale>
        <cfvo type="min"/>
        <cfvo type="percentile" val="50"/>
        <cfvo type="max"/>
        <color rgb="FFFF0000"/>
        <color rgb="FFFFFF00"/>
        <color rgb="FF307442"/>
      </colorScale>
    </cfRule>
    <cfRule type="colorScale" priority="263">
      <colorScale>
        <cfvo type="min"/>
        <cfvo type="percentile" val="50"/>
        <cfvo type="max"/>
        <color rgb="FFFF0000"/>
        <color rgb="FFFFFF00"/>
        <color rgb="FF307442"/>
      </colorScale>
    </cfRule>
  </conditionalFormatting>
  <conditionalFormatting sqref="C2634">
    <cfRule type="iconSet" priority="262">
      <iconSet iconSet="4TrafficLights">
        <cfvo type="percent" val="0"/>
        <cfvo type="percent" val="25"/>
        <cfvo type="percent" val="50"/>
        <cfvo type="percent" val="75"/>
      </iconSet>
    </cfRule>
  </conditionalFormatting>
  <conditionalFormatting sqref="C2634:C2638 C2640:C2643">
    <cfRule type="colorScale" priority="264">
      <colorScale>
        <cfvo type="min"/>
        <cfvo type="percentile" val="50"/>
        <cfvo type="max"/>
        <color rgb="FFFF0000"/>
        <color rgb="FFFFFF00"/>
        <color rgb="FF307442"/>
      </colorScale>
    </cfRule>
  </conditionalFormatting>
  <conditionalFormatting sqref="C2639">
    <cfRule type="colorScale" priority="260">
      <colorScale>
        <cfvo type="min"/>
        <cfvo type="percentile" val="50"/>
        <cfvo type="max"/>
        <color rgb="FFFF0000"/>
        <color rgb="FFFFFF00"/>
        <color rgb="FF307442"/>
      </colorScale>
    </cfRule>
  </conditionalFormatting>
  <conditionalFormatting sqref="C2649">
    <cfRule type="colorScale" priority="258">
      <colorScale>
        <cfvo type="min"/>
        <cfvo type="percentile" val="50"/>
        <cfvo type="max"/>
        <color rgb="FFFF0000"/>
        <color rgb="FFFFFF00"/>
        <color rgb="FF307442"/>
      </colorScale>
    </cfRule>
    <cfRule type="colorScale" priority="256">
      <colorScale>
        <cfvo type="min"/>
        <cfvo type="percentile" val="50"/>
        <cfvo type="max"/>
        <color rgb="FFFF0000"/>
        <color rgb="FFFFFF00"/>
        <color rgb="FF307442"/>
      </colorScale>
    </cfRule>
  </conditionalFormatting>
  <conditionalFormatting sqref="C2650">
    <cfRule type="iconSet" priority="257">
      <iconSet iconSet="4TrafficLights">
        <cfvo type="percent" val="0"/>
        <cfvo type="percent" val="25"/>
        <cfvo type="percent" val="50"/>
        <cfvo type="percent" val="75"/>
      </iconSet>
    </cfRule>
  </conditionalFormatting>
  <conditionalFormatting sqref="C2650:C2658">
    <cfRule type="colorScale" priority="259">
      <colorScale>
        <cfvo type="min"/>
        <cfvo type="percentile" val="50"/>
        <cfvo type="max"/>
        <color rgb="FFFF0000"/>
        <color rgb="FFFFFF00"/>
        <color rgb="FF307442"/>
      </colorScale>
    </cfRule>
  </conditionalFormatting>
  <conditionalFormatting sqref="C2659">
    <cfRule type="colorScale" priority="255">
      <colorScale>
        <cfvo type="min"/>
        <cfvo type="percentile" val="50"/>
        <cfvo type="max"/>
        <color rgb="FFFF0000"/>
        <color rgb="FFFFFF00"/>
        <color rgb="FF307442"/>
      </colorScale>
    </cfRule>
  </conditionalFormatting>
  <conditionalFormatting sqref="C2670">
    <cfRule type="colorScale" priority="254">
      <colorScale>
        <cfvo type="min"/>
        <cfvo type="percentile" val="50"/>
        <cfvo type="max"/>
        <color rgb="FFFF0000"/>
        <color rgb="FFFFFF00"/>
        <color rgb="FF307442"/>
      </colorScale>
    </cfRule>
    <cfRule type="colorScale" priority="253">
      <colorScale>
        <cfvo type="min"/>
        <cfvo type="percentile" val="50"/>
        <cfvo type="max"/>
        <color rgb="FFFF0000"/>
        <color rgb="FFFFFF00"/>
        <color rgb="FF307442"/>
      </colorScale>
    </cfRule>
  </conditionalFormatting>
  <conditionalFormatting sqref="C2671">
    <cfRule type="iconSet" priority="252">
      <iconSet iconSet="4TrafficLights">
        <cfvo type="percent" val="0"/>
        <cfvo type="percent" val="25"/>
        <cfvo type="percent" val="50"/>
        <cfvo type="percent" val="75"/>
      </iconSet>
    </cfRule>
  </conditionalFormatting>
  <conditionalFormatting sqref="C2671:C2673 C2675">
    <cfRule type="colorScale" priority="251">
      <colorScale>
        <cfvo type="min"/>
        <cfvo type="percentile" val="50"/>
        <cfvo type="max"/>
        <color rgb="FFFF0000"/>
        <color rgb="FFFFFF00"/>
        <color rgb="FF307442"/>
      </colorScale>
    </cfRule>
  </conditionalFormatting>
  <conditionalFormatting sqref="C2674">
    <cfRule type="colorScale" priority="250">
      <colorScale>
        <cfvo type="min"/>
        <cfvo type="percentile" val="50"/>
        <cfvo type="max"/>
        <color rgb="FFFF0000"/>
        <color rgb="FFFFFF00"/>
        <color rgb="FF307442"/>
      </colorScale>
    </cfRule>
  </conditionalFormatting>
  <conditionalFormatting sqref="C2683">
    <cfRule type="colorScale" priority="248">
      <colorScale>
        <cfvo type="min"/>
        <cfvo type="percentile" val="50"/>
        <cfvo type="max"/>
        <color rgb="FFFF0000"/>
        <color rgb="FFFFFF00"/>
        <color rgb="FF307442"/>
      </colorScale>
    </cfRule>
    <cfRule type="colorScale" priority="246">
      <colorScale>
        <cfvo type="min"/>
        <cfvo type="percentile" val="50"/>
        <cfvo type="max"/>
        <color rgb="FFFF0000"/>
        <color rgb="FFFFFF00"/>
        <color rgb="FF307442"/>
      </colorScale>
    </cfRule>
  </conditionalFormatting>
  <conditionalFormatting sqref="C2684">
    <cfRule type="iconSet" priority="247">
      <iconSet iconSet="4TrafficLights">
        <cfvo type="percent" val="0"/>
        <cfvo type="percent" val="25"/>
        <cfvo type="percent" val="50"/>
        <cfvo type="percent" val="75"/>
      </iconSet>
    </cfRule>
  </conditionalFormatting>
  <conditionalFormatting sqref="C2684:C2686">
    <cfRule type="colorScale" priority="249">
      <colorScale>
        <cfvo type="min"/>
        <cfvo type="percentile" val="50"/>
        <cfvo type="max"/>
        <color rgb="FFFF0000"/>
        <color rgb="FFFFFF00"/>
        <color rgb="FF307442"/>
      </colorScale>
    </cfRule>
  </conditionalFormatting>
  <conditionalFormatting sqref="C2687">
    <cfRule type="colorScale" priority="243">
      <colorScale>
        <cfvo type="min"/>
        <cfvo type="percentile" val="50"/>
        <cfvo type="max"/>
        <color rgb="FFFF0000"/>
        <color rgb="FFFFFF00"/>
        <color rgb="FF307442"/>
      </colorScale>
    </cfRule>
    <cfRule type="iconSet" priority="242">
      <iconSet iconSet="4TrafficLights">
        <cfvo type="percent" val="0"/>
        <cfvo type="percent" val="25"/>
        <cfvo type="percent" val="50"/>
        <cfvo type="percent" val="75"/>
      </iconSet>
    </cfRule>
  </conditionalFormatting>
  <conditionalFormatting sqref="C2688">
    <cfRule type="colorScale" priority="245">
      <colorScale>
        <cfvo type="min"/>
        <cfvo type="percentile" val="50"/>
        <cfvo type="max"/>
        <color rgb="FFFF0000"/>
        <color rgb="FFFFFF00"/>
        <color rgb="FF307442"/>
      </colorScale>
    </cfRule>
  </conditionalFormatting>
  <conditionalFormatting sqref="C2689">
    <cfRule type="colorScale" priority="244">
      <colorScale>
        <cfvo type="min"/>
        <cfvo type="percentile" val="50"/>
        <cfvo type="max"/>
        <color rgb="FFFF0000"/>
        <color rgb="FFFFFF00"/>
        <color rgb="FF307442"/>
      </colorScale>
    </cfRule>
  </conditionalFormatting>
  <conditionalFormatting sqref="C2699">
    <cfRule type="colorScale" priority="241">
      <colorScale>
        <cfvo type="min"/>
        <cfvo type="percentile" val="50"/>
        <cfvo type="max"/>
        <color rgb="FFFF0000"/>
        <color rgb="FFFFFF00"/>
        <color rgb="FF307442"/>
      </colorScale>
    </cfRule>
    <cfRule type="colorScale" priority="239">
      <colorScale>
        <cfvo type="min"/>
        <cfvo type="percentile" val="50"/>
        <cfvo type="max"/>
        <color rgb="FFFF0000"/>
        <color rgb="FFFFFF00"/>
        <color rgb="FF307442"/>
      </colorScale>
    </cfRule>
  </conditionalFormatting>
  <conditionalFormatting sqref="C2700">
    <cfRule type="iconSet" priority="240">
      <iconSet iconSet="4TrafficLights">
        <cfvo type="percent" val="0"/>
        <cfvo type="percent" val="25"/>
        <cfvo type="percent" val="50"/>
        <cfvo type="percent" val="75"/>
      </iconSet>
    </cfRule>
  </conditionalFormatting>
  <conditionalFormatting sqref="C2700:C2702 C2704:C2708">
    <cfRule type="colorScale" priority="238">
      <colorScale>
        <cfvo type="min"/>
        <cfvo type="percentile" val="50"/>
        <cfvo type="max"/>
        <color rgb="FFFF0000"/>
        <color rgb="FFFFFF00"/>
        <color rgb="FF307442"/>
      </colorScale>
    </cfRule>
  </conditionalFormatting>
  <conditionalFormatting sqref="C2703">
    <cfRule type="colorScale" priority="237">
      <colorScale>
        <cfvo type="min"/>
        <cfvo type="percentile" val="50"/>
        <cfvo type="max"/>
        <color rgb="FFFF0000"/>
        <color rgb="FFFFFF00"/>
        <color rgb="FF307442"/>
      </colorScale>
    </cfRule>
  </conditionalFormatting>
  <conditionalFormatting sqref="C2709">
    <cfRule type="colorScale" priority="236">
      <colorScale>
        <cfvo type="min"/>
        <cfvo type="percentile" val="50"/>
        <cfvo type="max"/>
        <color rgb="FFFF0000"/>
        <color rgb="FFFFFF00"/>
        <color rgb="FF307442"/>
      </colorScale>
    </cfRule>
  </conditionalFormatting>
  <conditionalFormatting sqref="C2723">
    <cfRule type="colorScale" priority="233">
      <colorScale>
        <cfvo type="min"/>
        <cfvo type="percentile" val="50"/>
        <cfvo type="max"/>
        <color rgb="FFFF0000"/>
        <color rgb="FFFFFF00"/>
        <color rgb="FF307442"/>
      </colorScale>
    </cfRule>
    <cfRule type="colorScale" priority="232">
      <colorScale>
        <cfvo type="min"/>
        <cfvo type="percentile" val="50"/>
        <cfvo type="max"/>
        <color rgb="FFFF0000"/>
        <color rgb="FFFFFF00"/>
        <color rgb="FF307442"/>
      </colorScale>
    </cfRule>
  </conditionalFormatting>
  <conditionalFormatting sqref="C2724:C2727">
    <cfRule type="colorScale" priority="235">
      <colorScale>
        <cfvo type="min"/>
        <cfvo type="percentile" val="50"/>
        <cfvo type="max"/>
        <color rgb="FFFF0000"/>
        <color rgb="FFFFFF00"/>
        <color rgb="FF307442"/>
      </colorScale>
    </cfRule>
  </conditionalFormatting>
  <conditionalFormatting sqref="C2728">
    <cfRule type="colorScale" priority="230">
      <colorScale>
        <cfvo type="min"/>
        <cfvo type="percentile" val="50"/>
        <cfvo type="max"/>
        <color rgb="FFFF0000"/>
        <color rgb="FFFFFF00"/>
        <color rgb="FF307442"/>
      </colorScale>
    </cfRule>
  </conditionalFormatting>
  <conditionalFormatting sqref="C2729">
    <cfRule type="colorScale" priority="224">
      <colorScale>
        <cfvo type="min"/>
        <cfvo type="percentile" val="50"/>
        <cfvo type="max"/>
        <color rgb="FFFF0000"/>
        <color rgb="FFFFFF00"/>
        <color rgb="FF307442"/>
      </colorScale>
    </cfRule>
  </conditionalFormatting>
  <conditionalFormatting sqref="C2731">
    <cfRule type="colorScale" priority="234">
      <colorScale>
        <cfvo type="min"/>
        <cfvo type="percentile" val="50"/>
        <cfvo type="max"/>
        <color rgb="FFFF0000"/>
        <color rgb="FFFFFF00"/>
        <color rgb="FF307442"/>
      </colorScale>
    </cfRule>
  </conditionalFormatting>
  <conditionalFormatting sqref="C2732">
    <cfRule type="colorScale" priority="229">
      <colorScale>
        <cfvo type="min"/>
        <cfvo type="percentile" val="50"/>
        <cfvo type="max"/>
        <color rgb="FFFF0000"/>
        <color rgb="FFFFFF00"/>
        <color rgb="FF307442"/>
      </colorScale>
    </cfRule>
  </conditionalFormatting>
  <conditionalFormatting sqref="C2733 C2730 C2736 C2739">
    <cfRule type="colorScale" priority="231">
      <colorScale>
        <cfvo type="min"/>
        <cfvo type="percentile" val="50"/>
        <cfvo type="max"/>
        <color rgb="FFFF0000"/>
        <color rgb="FFFFFF00"/>
        <color rgb="FF307442"/>
      </colorScale>
    </cfRule>
  </conditionalFormatting>
  <conditionalFormatting sqref="C2734">
    <cfRule type="colorScale" priority="226">
      <colorScale>
        <cfvo type="min"/>
        <cfvo type="percentile" val="50"/>
        <cfvo type="max"/>
        <color rgb="FFFF0000"/>
        <color rgb="FFFFFF00"/>
        <color rgb="FF307442"/>
      </colorScale>
    </cfRule>
  </conditionalFormatting>
  <conditionalFormatting sqref="C2735">
    <cfRule type="colorScale" priority="228">
      <colorScale>
        <cfvo type="min"/>
        <cfvo type="percentile" val="50"/>
        <cfvo type="max"/>
        <color rgb="FFFF0000"/>
        <color rgb="FFFFFF00"/>
        <color rgb="FF307442"/>
      </colorScale>
    </cfRule>
  </conditionalFormatting>
  <conditionalFormatting sqref="C2737">
    <cfRule type="colorScale" priority="225">
      <colorScale>
        <cfvo type="min"/>
        <cfvo type="percentile" val="50"/>
        <cfvo type="max"/>
        <color rgb="FFFF0000"/>
        <color rgb="FFFFFF00"/>
        <color rgb="FF307442"/>
      </colorScale>
    </cfRule>
  </conditionalFormatting>
  <conditionalFormatting sqref="C2738">
    <cfRule type="colorScale" priority="227">
      <colorScale>
        <cfvo type="min"/>
        <cfvo type="percentile" val="50"/>
        <cfvo type="max"/>
        <color rgb="FFFF0000"/>
        <color rgb="FFFFFF00"/>
        <color rgb="FF307442"/>
      </colorScale>
    </cfRule>
  </conditionalFormatting>
  <conditionalFormatting sqref="C2740">
    <cfRule type="colorScale" priority="223">
      <colorScale>
        <cfvo type="min"/>
        <cfvo type="percentile" val="50"/>
        <cfvo type="max"/>
        <color rgb="FFFF0000"/>
        <color rgb="FFFFFF00"/>
        <color rgb="FF307442"/>
      </colorScale>
    </cfRule>
  </conditionalFormatting>
  <conditionalFormatting sqref="C2762">
    <cfRule type="colorScale" priority="221">
      <colorScale>
        <cfvo type="min"/>
        <cfvo type="percentile" val="50"/>
        <cfvo type="max"/>
        <color rgb="FFFF0000"/>
        <color rgb="FFFFFF00"/>
        <color rgb="FF307442"/>
      </colorScale>
    </cfRule>
    <cfRule type="colorScale" priority="222">
      <colorScale>
        <cfvo type="min"/>
        <cfvo type="percentile" val="50"/>
        <cfvo type="max"/>
        <color rgb="FFFF0000"/>
        <color rgb="FFFFFF00"/>
        <color rgb="FF307442"/>
      </colorScale>
    </cfRule>
  </conditionalFormatting>
  <conditionalFormatting sqref="C2763">
    <cfRule type="iconSet" priority="219">
      <iconSet iconSet="4TrafficLights">
        <cfvo type="percent" val="0"/>
        <cfvo type="percent" val="25"/>
        <cfvo type="percent" val="50"/>
        <cfvo type="percent" val="75"/>
      </iconSet>
    </cfRule>
    <cfRule type="colorScale" priority="218">
      <colorScale>
        <cfvo type="min"/>
        <cfvo type="percentile" val="50"/>
        <cfvo type="max"/>
        <color rgb="FFFF0000"/>
        <color rgb="FFFFFF00"/>
        <color rgb="FF307442"/>
      </colorScale>
    </cfRule>
  </conditionalFormatting>
  <conditionalFormatting sqref="C2764:C2770 C2775 C2772:C2773">
    <cfRule type="colorScale" priority="220">
      <colorScale>
        <cfvo type="min"/>
        <cfvo type="percentile" val="50"/>
        <cfvo type="max"/>
        <color rgb="FFFF0000"/>
        <color rgb="FFFFFF00"/>
        <color rgb="FF307442"/>
      </colorScale>
    </cfRule>
  </conditionalFormatting>
  <conditionalFormatting sqref="C2771">
    <cfRule type="colorScale" priority="215">
      <colorScale>
        <cfvo type="min"/>
        <cfvo type="percentile" val="50"/>
        <cfvo type="max"/>
        <color rgb="FFFF0000"/>
        <color rgb="FFFFFF00"/>
        <color rgb="FF307442"/>
      </colorScale>
    </cfRule>
  </conditionalFormatting>
  <conditionalFormatting sqref="C2774">
    <cfRule type="iconSet" priority="217">
      <iconSet iconSet="4TrafficLights">
        <cfvo type="percent" val="0"/>
        <cfvo type="percent" val="25"/>
        <cfvo type="percent" val="50"/>
        <cfvo type="percent" val="75"/>
      </iconSet>
    </cfRule>
    <cfRule type="colorScale" priority="216">
      <colorScale>
        <cfvo type="min"/>
        <cfvo type="percentile" val="50"/>
        <cfvo type="max"/>
        <color rgb="FFFF0000"/>
        <color rgb="FFFFFF00"/>
        <color rgb="FF307442"/>
      </colorScale>
    </cfRule>
  </conditionalFormatting>
  <conditionalFormatting sqref="C2784">
    <cfRule type="colorScale" priority="211">
      <colorScale>
        <cfvo type="min"/>
        <cfvo type="percentile" val="50"/>
        <cfvo type="max"/>
        <color rgb="FFFF0000"/>
        <color rgb="FFFFFF00"/>
        <color rgb="FF307442"/>
      </colorScale>
    </cfRule>
    <cfRule type="colorScale" priority="212">
      <colorScale>
        <cfvo type="min"/>
        <cfvo type="percentile" val="50"/>
        <cfvo type="max"/>
        <color rgb="FFFF0000"/>
        <color rgb="FFFFFF00"/>
        <color rgb="FF307442"/>
      </colorScale>
    </cfRule>
  </conditionalFormatting>
  <conditionalFormatting sqref="C2785:C2786">
    <cfRule type="colorScale" priority="213">
      <colorScale>
        <cfvo type="min"/>
        <cfvo type="percentile" val="50"/>
        <cfvo type="max"/>
        <color rgb="FFFF0000"/>
        <color rgb="FFFFFF00"/>
        <color rgb="FF307442"/>
      </colorScale>
    </cfRule>
  </conditionalFormatting>
  <conditionalFormatting sqref="C2787:C2789 C2791">
    <cfRule type="colorScale" priority="210">
      <colorScale>
        <cfvo type="min"/>
        <cfvo type="percentile" val="50"/>
        <cfvo type="max"/>
        <color rgb="FFFF0000"/>
        <color rgb="FFFFFF00"/>
        <color rgb="FF307442"/>
      </colorScale>
    </cfRule>
  </conditionalFormatting>
  <conditionalFormatting sqref="C2790">
    <cfRule type="colorScale" priority="214">
      <colorScale>
        <cfvo type="min"/>
        <cfvo type="percentile" val="50"/>
        <cfvo type="max"/>
        <color rgb="FFFF0000"/>
        <color rgb="FFFFFF00"/>
        <color rgb="FF307442"/>
      </colorScale>
    </cfRule>
  </conditionalFormatting>
  <conditionalFormatting sqref="C2792">
    <cfRule type="colorScale" priority="209">
      <colorScale>
        <cfvo type="min"/>
        <cfvo type="percentile" val="50"/>
        <cfvo type="max"/>
        <color rgb="FFFF0000"/>
        <color rgb="FFFFFF00"/>
        <color rgb="FF307442"/>
      </colorScale>
    </cfRule>
  </conditionalFormatting>
  <conditionalFormatting sqref="C2798">
    <cfRule type="colorScale" priority="208">
      <colorScale>
        <cfvo type="min"/>
        <cfvo type="percentile" val="50"/>
        <cfvo type="max"/>
        <color rgb="FFFF0000"/>
        <color rgb="FFFFFF00"/>
        <color rgb="FF307442"/>
      </colorScale>
    </cfRule>
    <cfRule type="colorScale" priority="207">
      <colorScale>
        <cfvo type="min"/>
        <cfvo type="percentile" val="50"/>
        <cfvo type="max"/>
        <color rgb="FFFF0000"/>
        <color rgb="FFFFFF00"/>
        <color rgb="FF307442"/>
      </colorScale>
    </cfRule>
  </conditionalFormatting>
  <conditionalFormatting sqref="C2799:C2801">
    <cfRule type="colorScale" priority="206">
      <colorScale>
        <cfvo type="min"/>
        <cfvo type="percentile" val="50"/>
        <cfvo type="max"/>
        <color rgb="FFFF0000"/>
        <color rgb="FFFFFF00"/>
        <color rgb="FF307442"/>
      </colorScale>
    </cfRule>
  </conditionalFormatting>
  <conditionalFormatting sqref="C2802">
    <cfRule type="colorScale" priority="204">
      <colorScale>
        <cfvo type="min"/>
        <cfvo type="percentile" val="50"/>
        <cfvo type="max"/>
        <color rgb="FFFF0000"/>
        <color rgb="FFFFFF00"/>
        <color rgb="FF307442"/>
      </colorScale>
    </cfRule>
  </conditionalFormatting>
  <conditionalFormatting sqref="C2803">
    <cfRule type="colorScale" priority="203">
      <colorScale>
        <cfvo type="min"/>
        <cfvo type="percentile" val="50"/>
        <cfvo type="max"/>
        <color rgb="FFFF0000"/>
        <color rgb="FFFFFF00"/>
        <color rgb="FF307442"/>
      </colorScale>
    </cfRule>
  </conditionalFormatting>
  <conditionalFormatting sqref="C2804">
    <cfRule type="colorScale" priority="205">
      <colorScale>
        <cfvo type="min"/>
        <cfvo type="percentile" val="50"/>
        <cfvo type="max"/>
        <color rgb="FFFF0000"/>
        <color rgb="FFFFFF00"/>
        <color rgb="FF307442"/>
      </colorScale>
    </cfRule>
  </conditionalFormatting>
  <conditionalFormatting sqref="C2811">
    <cfRule type="colorScale" priority="198">
      <colorScale>
        <cfvo type="min"/>
        <cfvo type="percentile" val="50"/>
        <cfvo type="max"/>
        <color rgb="FFFF0000"/>
        <color rgb="FFFFFF00"/>
        <color rgb="FF307442"/>
      </colorScale>
    </cfRule>
    <cfRule type="colorScale" priority="199">
      <colorScale>
        <cfvo type="min"/>
        <cfvo type="percentile" val="50"/>
        <cfvo type="max"/>
        <color rgb="FFFF0000"/>
        <color rgb="FFFFFF00"/>
        <color rgb="FF307442"/>
      </colorScale>
    </cfRule>
  </conditionalFormatting>
  <conditionalFormatting sqref="C2812">
    <cfRule type="iconSet" priority="202">
      <iconSet iconSet="4TrafficLights">
        <cfvo type="percent" val="0"/>
        <cfvo type="percent" val="25"/>
        <cfvo type="percent" val="50"/>
        <cfvo type="percent" val="75"/>
      </iconSet>
    </cfRule>
  </conditionalFormatting>
  <conditionalFormatting sqref="C2812:C2821">
    <cfRule type="colorScale" priority="201">
      <colorScale>
        <cfvo type="min"/>
        <cfvo type="percentile" val="50"/>
        <cfvo type="max"/>
        <color rgb="FFFF0000"/>
        <color rgb="FFFFFF00"/>
        <color rgb="FF307442"/>
      </colorScale>
    </cfRule>
  </conditionalFormatting>
  <conditionalFormatting sqref="C2819">
    <cfRule type="colorScale" priority="200">
      <colorScale>
        <cfvo type="min"/>
        <cfvo type="percentile" val="50"/>
        <cfvo type="max"/>
        <color rgb="FFFF0000"/>
        <color rgb="FFFFFF00"/>
        <color rgb="FF307442"/>
      </colorScale>
    </cfRule>
  </conditionalFormatting>
  <conditionalFormatting sqref="C2822">
    <cfRule type="colorScale" priority="197">
      <colorScale>
        <cfvo type="min"/>
        <cfvo type="percentile" val="50"/>
        <cfvo type="max"/>
        <color rgb="FFFF0000"/>
        <color rgb="FFFFFF00"/>
        <color rgb="FF307442"/>
      </colorScale>
    </cfRule>
  </conditionalFormatting>
  <conditionalFormatting sqref="C2842">
    <cfRule type="colorScale" priority="191">
      <colorScale>
        <cfvo type="min"/>
        <cfvo type="percentile" val="50"/>
        <cfvo type="max"/>
        <color rgb="FFFF0000"/>
        <color rgb="FFFFFF00"/>
        <color rgb="FF307442"/>
      </colorScale>
    </cfRule>
    <cfRule type="colorScale" priority="192">
      <colorScale>
        <cfvo type="min"/>
        <cfvo type="percentile" val="50"/>
        <cfvo type="max"/>
        <color rgb="FFFF0000"/>
        <color rgb="FFFFFF00"/>
        <color rgb="FF307442"/>
      </colorScale>
    </cfRule>
  </conditionalFormatting>
  <conditionalFormatting sqref="C2844 C2846">
    <cfRule type="colorScale" priority="193">
      <colorScale>
        <cfvo type="min"/>
        <cfvo type="percentile" val="50"/>
        <cfvo type="max"/>
        <color rgb="FFFF0000"/>
        <color rgb="FFFFFF00"/>
        <color rgb="FF307442"/>
      </colorScale>
    </cfRule>
  </conditionalFormatting>
  <conditionalFormatting sqref="C2845">
    <cfRule type="colorScale" priority="189">
      <colorScale>
        <cfvo type="min"/>
        <cfvo type="percentile" val="50"/>
        <cfvo type="max"/>
        <color rgb="FFFF0000"/>
        <color rgb="FFFFFF00"/>
        <color rgb="FF307442"/>
      </colorScale>
    </cfRule>
  </conditionalFormatting>
  <conditionalFormatting sqref="C2847:C2852 C2854:C2855">
    <cfRule type="colorScale" priority="196">
      <colorScale>
        <cfvo type="min"/>
        <cfvo type="percentile" val="50"/>
        <cfvo type="max"/>
        <color rgb="FFFF0000"/>
        <color rgb="FFFFFF00"/>
        <color rgb="FF307442"/>
      </colorScale>
    </cfRule>
  </conditionalFormatting>
  <conditionalFormatting sqref="C2852">
    <cfRule type="colorScale" priority="195">
      <colorScale>
        <cfvo type="min"/>
        <cfvo type="percentile" val="50"/>
        <cfvo type="max"/>
        <color rgb="FFFF0000"/>
        <color rgb="FFFFFF00"/>
        <color rgb="FF307442"/>
      </colorScale>
    </cfRule>
  </conditionalFormatting>
  <conditionalFormatting sqref="C2853">
    <cfRule type="colorScale" priority="188">
      <colorScale>
        <cfvo type="min"/>
        <cfvo type="percentile" val="50"/>
        <cfvo type="max"/>
        <color rgb="FFFF0000"/>
        <color rgb="FFFFFF00"/>
        <color rgb="FF307442"/>
      </colorScale>
    </cfRule>
  </conditionalFormatting>
  <conditionalFormatting sqref="C2856">
    <cfRule type="colorScale" priority="194">
      <colorScale>
        <cfvo type="min"/>
        <cfvo type="percentile" val="50"/>
        <cfvo type="max"/>
        <color rgb="FFFF0000"/>
        <color rgb="FFFFFF00"/>
        <color rgb="FF307442"/>
      </colorScale>
    </cfRule>
  </conditionalFormatting>
  <conditionalFormatting sqref="C2871">
    <cfRule type="colorScale" priority="185">
      <colorScale>
        <cfvo type="min"/>
        <cfvo type="percentile" val="50"/>
        <cfvo type="max"/>
        <color rgb="FFFF0000"/>
        <color rgb="FFFFFF00"/>
        <color rgb="FF307442"/>
      </colorScale>
    </cfRule>
  </conditionalFormatting>
  <conditionalFormatting sqref="C2872:C2873">
    <cfRule type="colorScale" priority="186">
      <colorScale>
        <cfvo type="min"/>
        <cfvo type="percentile" val="50"/>
        <cfvo type="max"/>
        <color rgb="FFFF0000"/>
        <color rgb="FFFFFF00"/>
        <color rgb="FF307442"/>
      </colorScale>
    </cfRule>
  </conditionalFormatting>
  <conditionalFormatting sqref="C2874">
    <cfRule type="colorScale" priority="183">
      <colorScale>
        <cfvo type="min"/>
        <cfvo type="percentile" val="50"/>
        <cfvo type="max"/>
        <color rgb="FFFF0000"/>
        <color rgb="FFFFFF00"/>
        <color rgb="FF307442"/>
      </colorScale>
    </cfRule>
  </conditionalFormatting>
  <conditionalFormatting sqref="C2875">
    <cfRule type="colorScale" priority="187">
      <colorScale>
        <cfvo type="min"/>
        <cfvo type="percentile" val="50"/>
        <cfvo type="max"/>
        <color rgb="FFFF0000"/>
        <color rgb="FFFFFF00"/>
        <color rgb="FF307442"/>
      </colorScale>
    </cfRule>
  </conditionalFormatting>
  <conditionalFormatting sqref="C2876">
    <cfRule type="colorScale" priority="182">
      <colorScale>
        <cfvo type="min"/>
        <cfvo type="percentile" val="50"/>
        <cfvo type="max"/>
        <color rgb="FFFF0000"/>
        <color rgb="FFFFFF00"/>
        <color rgb="FF307442"/>
      </colorScale>
    </cfRule>
  </conditionalFormatting>
  <conditionalFormatting sqref="C2877:C2878">
    <cfRule type="colorScale" priority="184">
      <colorScale>
        <cfvo type="min"/>
        <cfvo type="percentile" val="50"/>
        <cfvo type="max"/>
        <color rgb="FFFF0000"/>
        <color rgb="FFFFFF00"/>
        <color rgb="FF307442"/>
      </colorScale>
    </cfRule>
  </conditionalFormatting>
  <conditionalFormatting sqref="C2879">
    <cfRule type="colorScale" priority="181">
      <colorScale>
        <cfvo type="min"/>
        <cfvo type="percentile" val="50"/>
        <cfvo type="max"/>
        <color rgb="FFFF0000"/>
        <color rgb="FFFFFF00"/>
        <color rgb="FF307442"/>
      </colorScale>
    </cfRule>
  </conditionalFormatting>
  <conditionalFormatting sqref="C2880">
    <cfRule type="colorScale" priority="179">
      <colorScale>
        <cfvo type="min"/>
        <cfvo type="percentile" val="50"/>
        <cfvo type="max"/>
        <color rgb="FFFF0000"/>
        <color rgb="FFFFFF00"/>
        <color rgb="FF307442"/>
      </colorScale>
    </cfRule>
    <cfRule type="iconSet" priority="180">
      <iconSet iconSet="4TrafficLights">
        <cfvo type="percent" val="0"/>
        <cfvo type="percent" val="25"/>
        <cfvo type="percent" val="50"/>
        <cfvo type="percent" val="75"/>
      </iconSet>
    </cfRule>
  </conditionalFormatting>
  <conditionalFormatting sqref="C2881:C2891">
    <cfRule type="colorScale" priority="177">
      <colorScale>
        <cfvo type="min"/>
        <cfvo type="percentile" val="50"/>
        <cfvo type="max"/>
        <color rgb="FFFF0000"/>
        <color rgb="FFFFFF00"/>
        <color rgb="FF307442"/>
      </colorScale>
    </cfRule>
    <cfRule type="iconSet" priority="178">
      <iconSet iconSet="4TrafficLights">
        <cfvo type="percent" val="0"/>
        <cfvo type="percent" val="25"/>
        <cfvo type="percent" val="50"/>
        <cfvo type="percent" val="75"/>
      </iconSet>
    </cfRule>
  </conditionalFormatting>
  <conditionalFormatting sqref="C2892">
    <cfRule type="colorScale" priority="175">
      <colorScale>
        <cfvo type="min"/>
        <cfvo type="percentile" val="50"/>
        <cfvo type="max"/>
        <color rgb="FFFF0000"/>
        <color rgb="FFFFFF00"/>
        <color rgb="FF307442"/>
      </colorScale>
    </cfRule>
    <cfRule type="iconSet" priority="176">
      <iconSet iconSet="4TrafficLights">
        <cfvo type="percent" val="0"/>
        <cfvo type="percent" val="25"/>
        <cfvo type="percent" val="50"/>
        <cfvo type="percent" val="75"/>
      </iconSet>
    </cfRule>
  </conditionalFormatting>
  <conditionalFormatting sqref="C2893:C2906">
    <cfRule type="colorScale" priority="173">
      <colorScale>
        <cfvo type="min"/>
        <cfvo type="percentile" val="50"/>
        <cfvo type="max"/>
        <color rgb="FFFF0000"/>
        <color rgb="FFFFFF00"/>
        <color rgb="FF307442"/>
      </colorScale>
    </cfRule>
    <cfRule type="iconSet" priority="174">
      <iconSet iconSet="4TrafficLights">
        <cfvo type="percent" val="0"/>
        <cfvo type="percent" val="25"/>
        <cfvo type="percent" val="50"/>
        <cfvo type="percent" val="75"/>
      </iconSet>
    </cfRule>
  </conditionalFormatting>
  <conditionalFormatting sqref="C2907">
    <cfRule type="iconSet" priority="171">
      <iconSet iconSet="4TrafficLights">
        <cfvo type="percent" val="0"/>
        <cfvo type="percent" val="25"/>
        <cfvo type="percent" val="50"/>
        <cfvo type="percent" val="75"/>
      </iconSet>
    </cfRule>
    <cfRule type="colorScale" priority="170">
      <colorScale>
        <cfvo type="min"/>
        <cfvo type="percentile" val="50"/>
        <cfvo type="max"/>
        <color rgb="FFFF0000"/>
        <color rgb="FFFFFF00"/>
        <color rgb="FF307442"/>
      </colorScale>
    </cfRule>
    <cfRule type="colorScale" priority="172">
      <colorScale>
        <cfvo type="min"/>
        <cfvo type="percentile" val="50"/>
        <cfvo type="max"/>
        <color rgb="FFFF0000"/>
        <color rgb="FFFFFF00"/>
        <color rgb="FF307442"/>
      </colorScale>
    </cfRule>
  </conditionalFormatting>
  <conditionalFormatting sqref="C2908">
    <cfRule type="colorScale" priority="167">
      <colorScale>
        <cfvo type="min"/>
        <cfvo type="percentile" val="50"/>
        <cfvo type="max"/>
        <color rgb="FFFF0000"/>
        <color rgb="FFFFFF00"/>
        <color rgb="FF307442"/>
      </colorScale>
    </cfRule>
    <cfRule type="iconSet" priority="168">
      <iconSet iconSet="4TrafficLights">
        <cfvo type="percent" val="0"/>
        <cfvo type="percent" val="25"/>
        <cfvo type="percent" val="50"/>
        <cfvo type="percent" val="75"/>
      </iconSet>
    </cfRule>
    <cfRule type="colorScale" priority="169">
      <colorScale>
        <cfvo type="min"/>
        <cfvo type="percentile" val="50"/>
        <cfvo type="max"/>
        <color rgb="FFFF0000"/>
        <color rgb="FFFFFF00"/>
        <color rgb="FF307442"/>
      </colorScale>
    </cfRule>
  </conditionalFormatting>
  <conditionalFormatting sqref="C2909">
    <cfRule type="iconSet" priority="165">
      <iconSet iconSet="4TrafficLights">
        <cfvo type="percent" val="0"/>
        <cfvo type="percent" val="25"/>
        <cfvo type="percent" val="50"/>
        <cfvo type="percent" val="75"/>
      </iconSet>
    </cfRule>
    <cfRule type="colorScale" priority="166">
      <colorScale>
        <cfvo type="min"/>
        <cfvo type="percentile" val="50"/>
        <cfvo type="max"/>
        <color rgb="FFFF0000"/>
        <color rgb="FFFFFF00"/>
        <color rgb="FF307442"/>
      </colorScale>
    </cfRule>
    <cfRule type="colorScale" priority="164">
      <colorScale>
        <cfvo type="min"/>
        <cfvo type="percentile" val="50"/>
        <cfvo type="max"/>
        <color rgb="FFFF0000"/>
        <color rgb="FFFFFF00"/>
        <color rgb="FF307442"/>
      </colorScale>
    </cfRule>
  </conditionalFormatting>
  <conditionalFormatting sqref="C2922">
    <cfRule type="colorScale" priority="162">
      <colorScale>
        <cfvo type="min"/>
        <cfvo type="percentile" val="50"/>
        <cfvo type="max"/>
        <color rgb="FFFF0000"/>
        <color rgb="FFFFFF00"/>
        <color rgb="FF307442"/>
      </colorScale>
    </cfRule>
    <cfRule type="colorScale" priority="160">
      <colorScale>
        <cfvo type="min"/>
        <cfvo type="percentile" val="50"/>
        <cfvo type="max"/>
        <color rgb="FFFF0000"/>
        <color rgb="FFFFFF00"/>
        <color rgb="FF307442"/>
      </colorScale>
    </cfRule>
  </conditionalFormatting>
  <conditionalFormatting sqref="C2923">
    <cfRule type="iconSet" priority="161">
      <iconSet iconSet="4TrafficLights">
        <cfvo type="percent" val="0"/>
        <cfvo type="percent" val="25"/>
        <cfvo type="percent" val="50"/>
        <cfvo type="percent" val="75"/>
      </iconSet>
    </cfRule>
  </conditionalFormatting>
  <conditionalFormatting sqref="C2923:C2930">
    <cfRule type="colorScale" priority="163">
      <colorScale>
        <cfvo type="min"/>
        <cfvo type="percentile" val="50"/>
        <cfvo type="max"/>
        <color rgb="FFFF0000"/>
        <color rgb="FFFFFF00"/>
        <color rgb="FF307442"/>
      </colorScale>
    </cfRule>
  </conditionalFormatting>
  <conditionalFormatting sqref="C2943">
    <cfRule type="colorScale" priority="155">
      <colorScale>
        <cfvo type="min"/>
        <cfvo type="percentile" val="50"/>
        <cfvo type="max"/>
        <color rgb="FFFF0000"/>
        <color rgb="FFFFFF00"/>
        <color rgb="FF307442"/>
      </colorScale>
    </cfRule>
    <cfRule type="colorScale" priority="157">
      <colorScale>
        <cfvo type="min"/>
        <cfvo type="percentile" val="50"/>
        <cfvo type="max"/>
        <color rgb="FFFF0000"/>
        <color rgb="FFFFFF00"/>
        <color rgb="FF307442"/>
      </colorScale>
    </cfRule>
  </conditionalFormatting>
  <conditionalFormatting sqref="C2944">
    <cfRule type="iconSet" priority="156">
      <iconSet iconSet="4TrafficLights">
        <cfvo type="percent" val="0"/>
        <cfvo type="percent" val="25"/>
        <cfvo type="percent" val="50"/>
        <cfvo type="percent" val="75"/>
      </iconSet>
    </cfRule>
  </conditionalFormatting>
  <conditionalFormatting sqref="C2944:C2951">
    <cfRule type="colorScale" priority="159">
      <colorScale>
        <cfvo type="min"/>
        <cfvo type="percentile" val="50"/>
        <cfvo type="max"/>
        <color rgb="FFFF0000"/>
        <color rgb="FFFFFF00"/>
        <color rgb="FF307442"/>
      </colorScale>
    </cfRule>
  </conditionalFormatting>
  <conditionalFormatting sqref="C2949:C2950">
    <cfRule type="colorScale" priority="158">
      <colorScale>
        <cfvo type="min"/>
        <cfvo type="percentile" val="50"/>
        <cfvo type="max"/>
        <color rgb="FFFF0000"/>
        <color rgb="FFFFFF00"/>
        <color rgb="FF307442"/>
      </colorScale>
    </cfRule>
    <cfRule type="colorScale" priority="154">
      <colorScale>
        <cfvo type="min"/>
        <cfvo type="percentile" val="50"/>
        <cfvo type="max"/>
        <color rgb="FFFF0000"/>
        <color rgb="FFFFFF00"/>
        <color rgb="FF307442"/>
      </colorScale>
    </cfRule>
  </conditionalFormatting>
  <conditionalFormatting sqref="C2952">
    <cfRule type="colorScale" priority="153">
      <colorScale>
        <cfvo type="min"/>
        <cfvo type="percentile" val="50"/>
        <cfvo type="max"/>
        <color rgb="FFFF0000"/>
        <color rgb="FFFFFF00"/>
        <color rgb="FF307442"/>
      </colorScale>
    </cfRule>
  </conditionalFormatting>
  <conditionalFormatting sqref="C2965">
    <cfRule type="colorScale" priority="151">
      <colorScale>
        <cfvo type="min"/>
        <cfvo type="percentile" val="50"/>
        <cfvo type="max"/>
        <color rgb="FFFF0000"/>
        <color rgb="FFFFFF00"/>
        <color rgb="FF307442"/>
      </colorScale>
    </cfRule>
    <cfRule type="colorScale" priority="152">
      <colorScale>
        <cfvo type="min"/>
        <cfvo type="percentile" val="50"/>
        <cfvo type="max"/>
        <color rgb="FFFF0000"/>
        <color rgb="FFFFFF00"/>
        <color rgb="FF307442"/>
      </colorScale>
    </cfRule>
  </conditionalFormatting>
  <conditionalFormatting sqref="C2968">
    <cfRule type="colorScale" priority="148">
      <colorScale>
        <cfvo type="min"/>
        <cfvo type="percentile" val="50"/>
        <cfvo type="max"/>
        <color rgb="FFFF0000"/>
        <color rgb="FFFFFF00"/>
        <color rgb="FF307442"/>
      </colorScale>
    </cfRule>
  </conditionalFormatting>
  <conditionalFormatting sqref="C2969">
    <cfRule type="colorScale" priority="150">
      <colorScale>
        <cfvo type="min"/>
        <cfvo type="percentile" val="50"/>
        <cfvo type="max"/>
        <color rgb="FFFF0000"/>
        <color rgb="FFFFFF00"/>
        <color rgb="FF307442"/>
      </colorScale>
    </cfRule>
  </conditionalFormatting>
  <conditionalFormatting sqref="C2970">
    <cfRule type="colorScale" priority="147">
      <colorScale>
        <cfvo type="min"/>
        <cfvo type="percentile" val="50"/>
        <cfvo type="max"/>
        <color rgb="FFFF0000"/>
        <color rgb="FFFFFF00"/>
        <color rgb="FF307442"/>
      </colorScale>
    </cfRule>
  </conditionalFormatting>
  <conditionalFormatting sqref="C2971">
    <cfRule type="colorScale" priority="149">
      <colorScale>
        <cfvo type="min"/>
        <cfvo type="percentile" val="50"/>
        <cfvo type="max"/>
        <color rgb="FFFF0000"/>
        <color rgb="FFFFFF00"/>
        <color rgb="FF307442"/>
      </colorScale>
    </cfRule>
  </conditionalFormatting>
  <conditionalFormatting sqref="C2988">
    <cfRule type="colorScale" priority="144">
      <colorScale>
        <cfvo type="min"/>
        <cfvo type="percentile" val="50"/>
        <cfvo type="max"/>
        <color rgb="FFFF0000"/>
        <color rgb="FFFFFF00"/>
        <color rgb="FF307442"/>
      </colorScale>
    </cfRule>
    <cfRule type="colorScale" priority="143">
      <colorScale>
        <cfvo type="min"/>
        <cfvo type="percentile" val="50"/>
        <cfvo type="max"/>
        <color rgb="FFFF0000"/>
        <color rgb="FFFFFF00"/>
        <color rgb="FF307442"/>
      </colorScale>
    </cfRule>
  </conditionalFormatting>
  <conditionalFormatting sqref="C2989:C2991">
    <cfRule type="colorScale" priority="145">
      <colorScale>
        <cfvo type="min"/>
        <cfvo type="percentile" val="50"/>
        <cfvo type="max"/>
        <color rgb="FFFF0000"/>
        <color rgb="FFFFFF00"/>
        <color rgb="FF307442"/>
      </colorScale>
    </cfRule>
  </conditionalFormatting>
  <conditionalFormatting sqref="C2992:C2996">
    <cfRule type="colorScale" priority="146">
      <colorScale>
        <cfvo type="min"/>
        <cfvo type="percentile" val="50"/>
        <cfvo type="max"/>
        <color rgb="FFFF0000"/>
        <color rgb="FFFFFF00"/>
        <color rgb="FF307442"/>
      </colorScale>
    </cfRule>
  </conditionalFormatting>
  <conditionalFormatting sqref="C3006">
    <cfRule type="colorScale" priority="140">
      <colorScale>
        <cfvo type="min"/>
        <cfvo type="percentile" val="50"/>
        <cfvo type="max"/>
        <color rgb="FFFF0000"/>
        <color rgb="FFFFFF00"/>
        <color rgb="FF307442"/>
      </colorScale>
    </cfRule>
    <cfRule type="colorScale" priority="139">
      <colorScale>
        <cfvo type="min"/>
        <cfvo type="percentile" val="50"/>
        <cfvo type="max"/>
        <color rgb="FFFF0000"/>
        <color rgb="FFFFFF00"/>
        <color rgb="FF307442"/>
      </colorScale>
    </cfRule>
  </conditionalFormatting>
  <conditionalFormatting sqref="C3007">
    <cfRule type="iconSet" priority="142">
      <iconSet iconSet="4TrafficLights">
        <cfvo type="percent" val="0"/>
        <cfvo type="percent" val="25"/>
        <cfvo type="percent" val="50"/>
        <cfvo type="percent" val="75"/>
      </iconSet>
    </cfRule>
  </conditionalFormatting>
  <conditionalFormatting sqref="C3007:C3011">
    <cfRule type="colorScale" priority="141">
      <colorScale>
        <cfvo type="min"/>
        <cfvo type="percentile" val="50"/>
        <cfvo type="max"/>
        <color rgb="FFFF0000"/>
        <color rgb="FFFFFF00"/>
        <color rgb="FF307442"/>
      </colorScale>
    </cfRule>
  </conditionalFormatting>
  <conditionalFormatting sqref="C3017">
    <cfRule type="colorScale" priority="137">
      <colorScale>
        <cfvo type="min"/>
        <cfvo type="percentile" val="50"/>
        <cfvo type="max"/>
        <color rgb="FFFF0000"/>
        <color rgb="FFFFFF00"/>
        <color rgb="FF307442"/>
      </colorScale>
    </cfRule>
    <cfRule type="colorScale" priority="136">
      <colorScale>
        <cfvo type="min"/>
        <cfvo type="percentile" val="50"/>
        <cfvo type="max"/>
        <color rgb="FFFF0000"/>
        <color rgb="FFFFFF00"/>
        <color rgb="FF307442"/>
      </colorScale>
    </cfRule>
  </conditionalFormatting>
  <conditionalFormatting sqref="C3018:C3020">
    <cfRule type="colorScale" priority="138">
      <colorScale>
        <cfvo type="min"/>
        <cfvo type="percentile" val="50"/>
        <cfvo type="max"/>
        <color rgb="FFFF0000"/>
        <color rgb="FFFFFF00"/>
        <color rgb="FF307442"/>
      </colorScale>
    </cfRule>
  </conditionalFormatting>
  <conditionalFormatting sqref="C3021:C3026 C3028">
    <cfRule type="colorScale" priority="135">
      <colorScale>
        <cfvo type="min"/>
        <cfvo type="percentile" val="50"/>
        <cfvo type="max"/>
        <color rgb="FFFF0000"/>
        <color rgb="FFFFFF00"/>
        <color rgb="FF307442"/>
      </colorScale>
    </cfRule>
  </conditionalFormatting>
  <conditionalFormatting sqref="C3027">
    <cfRule type="colorScale" priority="133">
      <colorScale>
        <cfvo type="min"/>
        <cfvo type="percentile" val="50"/>
        <cfvo type="max"/>
        <color rgb="FFFF0000"/>
        <color rgb="FFFFFF00"/>
        <color rgb="FF307442"/>
      </colorScale>
    </cfRule>
  </conditionalFormatting>
  <conditionalFormatting sqref="C3029">
    <cfRule type="colorScale" priority="134">
      <colorScale>
        <cfvo type="min"/>
        <cfvo type="percentile" val="50"/>
        <cfvo type="max"/>
        <color rgb="FFFF0000"/>
        <color rgb="FFFFFF00"/>
        <color rgb="FF307442"/>
      </colorScale>
    </cfRule>
  </conditionalFormatting>
  <conditionalFormatting sqref="C3042">
    <cfRule type="colorScale" priority="131">
      <colorScale>
        <cfvo type="min"/>
        <cfvo type="percentile" val="50"/>
        <cfvo type="max"/>
        <color rgb="FFFF0000"/>
        <color rgb="FFFFFF00"/>
        <color rgb="FF307442"/>
      </colorScale>
    </cfRule>
    <cfRule type="colorScale" priority="130">
      <colorScale>
        <cfvo type="min"/>
        <cfvo type="percentile" val="50"/>
        <cfvo type="max"/>
        <color rgb="FFFF0000"/>
        <color rgb="FFFFFF00"/>
        <color rgb="FF307442"/>
      </colorScale>
    </cfRule>
  </conditionalFormatting>
  <conditionalFormatting sqref="C3043">
    <cfRule type="colorScale" priority="127">
      <colorScale>
        <cfvo type="min"/>
        <cfvo type="percentile" val="50"/>
        <cfvo type="max"/>
        <color rgb="FFFF0000"/>
        <color rgb="FFFFFF00"/>
        <color rgb="FF307442"/>
      </colorScale>
    </cfRule>
    <cfRule type="iconSet" priority="128">
      <iconSet iconSet="4TrafficLights">
        <cfvo type="percent" val="0"/>
        <cfvo type="percent" val="25"/>
        <cfvo type="percent" val="50"/>
        <cfvo type="percent" val="75"/>
      </iconSet>
    </cfRule>
    <cfRule type="colorScale" priority="126">
      <colorScale>
        <cfvo type="min"/>
        <cfvo type="percentile" val="50"/>
        <cfvo type="max"/>
        <color rgb="FFFF0000"/>
        <color rgb="FFFFFF00"/>
        <color rgb="FF307442"/>
      </colorScale>
    </cfRule>
  </conditionalFormatting>
  <conditionalFormatting sqref="C3044:C3046">
    <cfRule type="colorScale" priority="132">
      <colorScale>
        <cfvo type="min"/>
        <cfvo type="percentile" val="50"/>
        <cfvo type="max"/>
        <color rgb="FFFF0000"/>
        <color rgb="FFFFFF00"/>
        <color rgb="FF307442"/>
      </colorScale>
    </cfRule>
  </conditionalFormatting>
  <conditionalFormatting sqref="C3047:C3050 C3053">
    <cfRule type="colorScale" priority="129">
      <colorScale>
        <cfvo type="min"/>
        <cfvo type="percentile" val="50"/>
        <cfvo type="max"/>
        <color rgb="FFFF0000"/>
        <color rgb="FFFFFF00"/>
        <color rgb="FF307442"/>
      </colorScale>
    </cfRule>
  </conditionalFormatting>
  <conditionalFormatting sqref="C3069">
    <cfRule type="colorScale" priority="122">
      <colorScale>
        <cfvo type="min"/>
        <cfvo type="percentile" val="50"/>
        <cfvo type="max"/>
        <color rgb="FFFF0000"/>
        <color rgb="FFFFFF00"/>
        <color rgb="FF307442"/>
      </colorScale>
    </cfRule>
    <cfRule type="colorScale" priority="124">
      <colorScale>
        <cfvo type="min"/>
        <cfvo type="percentile" val="50"/>
        <cfvo type="max"/>
        <color rgb="FFFF0000"/>
        <color rgb="FFFFFF00"/>
        <color rgb="FF307442"/>
      </colorScale>
    </cfRule>
  </conditionalFormatting>
  <conditionalFormatting sqref="C3070">
    <cfRule type="iconSet" priority="123">
      <iconSet iconSet="4TrafficLights">
        <cfvo type="percent" val="0"/>
        <cfvo type="percent" val="25"/>
        <cfvo type="percent" val="50"/>
        <cfvo type="percent" val="75"/>
      </iconSet>
    </cfRule>
  </conditionalFormatting>
  <conditionalFormatting sqref="C3070:C3083">
    <cfRule type="colorScale" priority="125">
      <colorScale>
        <cfvo type="min"/>
        <cfvo type="percentile" val="50"/>
        <cfvo type="max"/>
        <color rgb="FFFF0000"/>
        <color rgb="FFFFFF00"/>
        <color rgb="FF307442"/>
      </colorScale>
    </cfRule>
  </conditionalFormatting>
  <conditionalFormatting sqref="C3102">
    <cfRule type="colorScale" priority="120">
      <colorScale>
        <cfvo type="min"/>
        <cfvo type="percentile" val="50"/>
        <cfvo type="max"/>
        <color rgb="FFFF0000"/>
        <color rgb="FFFFFF00"/>
        <color rgb="FF307442"/>
      </colorScale>
    </cfRule>
    <cfRule type="colorScale" priority="118">
      <colorScale>
        <cfvo type="min"/>
        <cfvo type="percentile" val="50"/>
        <cfvo type="max"/>
        <color rgb="FFFF0000"/>
        <color rgb="FFFFFF00"/>
        <color rgb="FF307442"/>
      </colorScale>
    </cfRule>
  </conditionalFormatting>
  <conditionalFormatting sqref="C3103">
    <cfRule type="iconSet" priority="119">
      <iconSet iconSet="4TrafficLights">
        <cfvo type="percent" val="0"/>
        <cfvo type="percent" val="25"/>
        <cfvo type="percent" val="50"/>
        <cfvo type="percent" val="75"/>
      </iconSet>
    </cfRule>
  </conditionalFormatting>
  <conditionalFormatting sqref="C3103:C3106">
    <cfRule type="colorScale" priority="121">
      <colorScale>
        <cfvo type="min"/>
        <cfvo type="percentile" val="50"/>
        <cfvo type="max"/>
        <color rgb="FFFF0000"/>
        <color rgb="FFFFFF00"/>
        <color rgb="FF307442"/>
      </colorScale>
    </cfRule>
  </conditionalFormatting>
  <conditionalFormatting sqref="C3107">
    <cfRule type="colorScale" priority="117">
      <colorScale>
        <cfvo type="min"/>
        <cfvo type="percentile" val="50"/>
        <cfvo type="max"/>
        <color rgb="FFFF0000"/>
        <color rgb="FFFFFF00"/>
        <color rgb="FF307442"/>
      </colorScale>
    </cfRule>
  </conditionalFormatting>
  <conditionalFormatting sqref="C3116">
    <cfRule type="colorScale" priority="115">
      <colorScale>
        <cfvo type="min"/>
        <cfvo type="percentile" val="50"/>
        <cfvo type="max"/>
        <color rgb="FFFF0000"/>
        <color rgb="FFFFFF00"/>
        <color rgb="FF307442"/>
      </colorScale>
    </cfRule>
    <cfRule type="colorScale" priority="114">
      <colorScale>
        <cfvo type="min"/>
        <cfvo type="percentile" val="50"/>
        <cfvo type="max"/>
        <color rgb="FFFF0000"/>
        <color rgb="FFFFFF00"/>
        <color rgb="FF307442"/>
      </colorScale>
    </cfRule>
  </conditionalFormatting>
  <conditionalFormatting sqref="C3117">
    <cfRule type="iconSet" priority="116">
      <iconSet iconSet="4TrafficLights">
        <cfvo type="percent" val="0"/>
        <cfvo type="percent" val="25"/>
        <cfvo type="percent" val="50"/>
        <cfvo type="percent" val="75"/>
      </iconSet>
    </cfRule>
  </conditionalFormatting>
  <conditionalFormatting sqref="C3117:C3124">
    <cfRule type="colorScale" priority="113">
      <colorScale>
        <cfvo type="min"/>
        <cfvo type="percentile" val="50"/>
        <cfvo type="max"/>
        <color rgb="FFFF0000"/>
        <color rgb="FFFFFF00"/>
        <color rgb="FF307442"/>
      </colorScale>
    </cfRule>
  </conditionalFormatting>
  <conditionalFormatting sqref="D8">
    <cfRule type="colorScale" priority="1313">
      <colorScale>
        <cfvo type="min"/>
        <cfvo type="percentile" val="50"/>
        <cfvo type="max"/>
        <color rgb="FFFF0000"/>
        <color rgb="FFFFFF00"/>
        <color rgb="FF307442"/>
      </colorScale>
    </cfRule>
  </conditionalFormatting>
  <conditionalFormatting sqref="D9">
    <cfRule type="colorScale" priority="1312">
      <colorScale>
        <cfvo type="min"/>
        <cfvo type="percentile" val="50"/>
        <cfvo type="max"/>
        <color rgb="FFFF0000"/>
        <color rgb="FFFFFF00"/>
        <color rgb="FF307442"/>
      </colorScale>
    </cfRule>
  </conditionalFormatting>
  <conditionalFormatting sqref="D36:D37">
    <cfRule type="colorScale" priority="4252">
      <colorScale>
        <cfvo type="min"/>
        <cfvo type="percentile" val="50"/>
        <cfvo type="max"/>
        <color rgb="FFFF0000"/>
        <color rgb="FFFFFF00"/>
        <color rgb="FF307442"/>
      </colorScale>
    </cfRule>
  </conditionalFormatting>
  <conditionalFormatting sqref="D53">
    <cfRule type="colorScale" priority="4253">
      <colorScale>
        <cfvo type="min"/>
        <cfvo type="percentile" val="50"/>
        <cfvo type="max"/>
        <color rgb="FFFF0000"/>
        <color rgb="FFFFFF00"/>
        <color rgb="FF307442"/>
      </colorScale>
    </cfRule>
  </conditionalFormatting>
  <conditionalFormatting sqref="D57">
    <cfRule type="colorScale" priority="4418">
      <colorScale>
        <cfvo type="min"/>
        <cfvo type="percentile" val="50"/>
        <cfvo type="max"/>
        <color rgb="FFFF0000"/>
        <color rgb="FFFFFF00"/>
        <color rgb="FF307442"/>
      </colorScale>
    </cfRule>
    <cfRule type="iconSet" priority="4417">
      <iconSet iconSet="4TrafficLights">
        <cfvo type="percent" val="0"/>
        <cfvo type="percent" val="25"/>
        <cfvo type="percent" val="50"/>
        <cfvo type="percent" val="75"/>
      </iconSet>
    </cfRule>
  </conditionalFormatting>
  <conditionalFormatting sqref="D58">
    <cfRule type="colorScale" priority="4254">
      <colorScale>
        <cfvo type="min"/>
        <cfvo type="percentile" val="50"/>
        <cfvo type="max"/>
        <color rgb="FFFF0000"/>
        <color rgb="FFFFFF00"/>
        <color rgb="FF307442"/>
      </colorScale>
    </cfRule>
  </conditionalFormatting>
  <conditionalFormatting sqref="D85">
    <cfRule type="iconSet" priority="4416">
      <iconSet iconSet="4TrafficLights">
        <cfvo type="percent" val="0"/>
        <cfvo type="percent" val="25"/>
        <cfvo type="percent" val="50"/>
        <cfvo type="percent" val="75"/>
      </iconSet>
    </cfRule>
  </conditionalFormatting>
  <conditionalFormatting sqref="D86">
    <cfRule type="colorScale" priority="4256">
      <colorScale>
        <cfvo type="min"/>
        <cfvo type="percentile" val="50"/>
        <cfvo type="max"/>
        <color rgb="FFFF0000"/>
        <color rgb="FFFFFF00"/>
        <color rgb="FF307442"/>
      </colorScale>
    </cfRule>
  </conditionalFormatting>
  <conditionalFormatting sqref="D101">
    <cfRule type="colorScale" priority="4257">
      <colorScale>
        <cfvo type="min"/>
        <cfvo type="percentile" val="50"/>
        <cfvo type="max"/>
        <color rgb="FFFF0000"/>
        <color rgb="FFFFFF00"/>
        <color rgb="FF307442"/>
      </colorScale>
    </cfRule>
  </conditionalFormatting>
  <conditionalFormatting sqref="D102">
    <cfRule type="colorScale" priority="4258">
      <colorScale>
        <cfvo type="min"/>
        <cfvo type="percentile" val="50"/>
        <cfvo type="max"/>
        <color rgb="FFFF0000"/>
        <color rgb="FFFFFF00"/>
        <color rgb="FF307442"/>
      </colorScale>
    </cfRule>
  </conditionalFormatting>
  <conditionalFormatting sqref="D122">
    <cfRule type="colorScale" priority="41777">
      <colorScale>
        <cfvo type="min"/>
        <cfvo type="percentile" val="50"/>
        <cfvo type="max"/>
        <color rgb="FFFF0000"/>
        <color rgb="FFFFFF00"/>
        <color rgb="FF307442"/>
      </colorScale>
    </cfRule>
  </conditionalFormatting>
  <conditionalFormatting sqref="D147">
    <cfRule type="colorScale" priority="100">
      <colorScale>
        <cfvo type="min"/>
        <cfvo type="percentile" val="50"/>
        <cfvo type="max"/>
        <color rgb="FFFF0000"/>
        <color rgb="FFFFFF00"/>
        <color rgb="FF307442"/>
      </colorScale>
    </cfRule>
  </conditionalFormatting>
  <conditionalFormatting sqref="D174:D177">
    <cfRule type="colorScale" priority="4260">
      <colorScale>
        <cfvo type="min"/>
        <cfvo type="percentile" val="50"/>
        <cfvo type="max"/>
        <color rgb="FFFF0000"/>
        <color rgb="FFFFFF00"/>
        <color rgb="FF307442"/>
      </colorScale>
    </cfRule>
  </conditionalFormatting>
  <conditionalFormatting sqref="D201:D202">
    <cfRule type="colorScale" priority="4262">
      <colorScale>
        <cfvo type="min"/>
        <cfvo type="percentile" val="50"/>
        <cfvo type="max"/>
        <color rgb="FFFF0000"/>
        <color rgb="FFFFFF00"/>
        <color rgb="FF307442"/>
      </colorScale>
    </cfRule>
  </conditionalFormatting>
  <conditionalFormatting sqref="D204 D209">
    <cfRule type="colorScale" priority="45171">
      <colorScale>
        <cfvo type="min"/>
        <cfvo type="percentile" val="50"/>
        <cfvo type="max"/>
        <color rgb="FFFF0000"/>
        <color rgb="FFFFFF00"/>
        <color rgb="FF307442"/>
      </colorScale>
    </cfRule>
  </conditionalFormatting>
  <conditionalFormatting sqref="D205">
    <cfRule type="colorScale" priority="4263">
      <colorScale>
        <cfvo type="min"/>
        <cfvo type="percentile" val="50"/>
        <cfvo type="max"/>
        <color rgb="FFFF0000"/>
        <color rgb="FFFFFF00"/>
        <color rgb="FF307442"/>
      </colorScale>
    </cfRule>
  </conditionalFormatting>
  <conditionalFormatting sqref="D234:D236">
    <cfRule type="colorScale" priority="4266">
      <colorScale>
        <cfvo type="min"/>
        <cfvo type="percentile" val="50"/>
        <cfvo type="max"/>
        <color rgb="FFFF0000"/>
        <color rgb="FFFFFF00"/>
        <color rgb="FF307442"/>
      </colorScale>
    </cfRule>
  </conditionalFormatting>
  <conditionalFormatting sqref="D237">
    <cfRule type="colorScale" priority="1365">
      <colorScale>
        <cfvo type="min"/>
        <cfvo type="percentile" val="50"/>
        <cfvo type="max"/>
        <color rgb="FFFF0000"/>
        <color rgb="FFFFFF00"/>
        <color rgb="FF307442"/>
      </colorScale>
    </cfRule>
  </conditionalFormatting>
  <conditionalFormatting sqref="D251:D255">
    <cfRule type="colorScale" priority="4267">
      <colorScale>
        <cfvo type="min"/>
        <cfvo type="percentile" val="50"/>
        <cfvo type="max"/>
        <color rgb="FFFF0000"/>
        <color rgb="FFFFFF00"/>
        <color rgb="FF307442"/>
      </colorScale>
    </cfRule>
  </conditionalFormatting>
  <conditionalFormatting sqref="D257">
    <cfRule type="colorScale" priority="4268">
      <colorScale>
        <cfvo type="min"/>
        <cfvo type="percentile" val="50"/>
        <cfvo type="max"/>
        <color rgb="FFFF0000"/>
        <color rgb="FFFFFF00"/>
        <color rgb="FF307442"/>
      </colorScale>
    </cfRule>
  </conditionalFormatting>
  <conditionalFormatting sqref="D269:D270">
    <cfRule type="colorScale" priority="4269">
      <colorScale>
        <cfvo type="min"/>
        <cfvo type="percentile" val="50"/>
        <cfvo type="max"/>
        <color rgb="FFFF0000"/>
        <color rgb="FFFFFF00"/>
        <color rgb="FF307442"/>
      </colorScale>
    </cfRule>
  </conditionalFormatting>
  <conditionalFormatting sqref="D283">
    <cfRule type="colorScale" priority="4271">
      <colorScale>
        <cfvo type="min"/>
        <cfvo type="percentile" val="50"/>
        <cfvo type="max"/>
        <color rgb="FFFF0000"/>
        <color rgb="FFFFFF00"/>
        <color rgb="FF307442"/>
      </colorScale>
    </cfRule>
  </conditionalFormatting>
  <conditionalFormatting sqref="D284">
    <cfRule type="colorScale" priority="4270">
      <colorScale>
        <cfvo type="min"/>
        <cfvo type="percentile" val="50"/>
        <cfvo type="max"/>
        <color rgb="FFFF0000"/>
        <color rgb="FFFFFF00"/>
        <color rgb="FF307442"/>
      </colorScale>
    </cfRule>
  </conditionalFormatting>
  <conditionalFormatting sqref="D298">
    <cfRule type="colorScale" priority="4272">
      <colorScale>
        <cfvo type="min"/>
        <cfvo type="percentile" val="50"/>
        <cfvo type="max"/>
        <color rgb="FFFF0000"/>
        <color rgb="FFFFFF00"/>
        <color rgb="FF307442"/>
      </colorScale>
    </cfRule>
  </conditionalFormatting>
  <conditionalFormatting sqref="D322">
    <cfRule type="colorScale" priority="4274">
      <colorScale>
        <cfvo type="min"/>
        <cfvo type="percentile" val="50"/>
        <cfvo type="max"/>
        <color rgb="FFFF0000"/>
        <color rgb="FFFFFF00"/>
        <color rgb="FF307442"/>
      </colorScale>
    </cfRule>
  </conditionalFormatting>
  <conditionalFormatting sqref="D323">
    <cfRule type="colorScale" priority="4275">
      <colorScale>
        <cfvo type="min"/>
        <cfvo type="percentile" val="50"/>
        <cfvo type="max"/>
        <color rgb="FFFF0000"/>
        <color rgb="FFFFFF00"/>
        <color rgb="FF307442"/>
      </colorScale>
    </cfRule>
  </conditionalFormatting>
  <conditionalFormatting sqref="D336:D338 D334">
    <cfRule type="colorScale" priority="60521">
      <colorScale>
        <cfvo type="min"/>
        <cfvo type="percentile" val="50"/>
        <cfvo type="max"/>
        <color rgb="FFFF0000"/>
        <color rgb="FFFFFF00"/>
        <color rgb="FF307442"/>
      </colorScale>
    </cfRule>
  </conditionalFormatting>
  <conditionalFormatting sqref="D353:D354">
    <cfRule type="colorScale" priority="4277">
      <colorScale>
        <cfvo type="min"/>
        <cfvo type="percentile" val="50"/>
        <cfvo type="max"/>
        <color rgb="FFFF0000"/>
        <color rgb="FFFFFF00"/>
        <color rgb="FF307442"/>
      </colorScale>
    </cfRule>
  </conditionalFormatting>
  <conditionalFormatting sqref="D379">
    <cfRule type="colorScale" priority="4278">
      <colorScale>
        <cfvo type="min"/>
        <cfvo type="percentile" val="50"/>
        <cfvo type="max"/>
        <color rgb="FFFF0000"/>
        <color rgb="FFFFFF00"/>
        <color rgb="FF307442"/>
      </colorScale>
    </cfRule>
  </conditionalFormatting>
  <conditionalFormatting sqref="D385">
    <cfRule type="colorScale" priority="4280">
      <colorScale>
        <cfvo type="min"/>
        <cfvo type="percentile" val="50"/>
        <cfvo type="max"/>
        <color rgb="FFFF0000"/>
        <color rgb="FFFFFF00"/>
        <color rgb="FF307442"/>
      </colorScale>
    </cfRule>
  </conditionalFormatting>
  <conditionalFormatting sqref="D386">
    <cfRule type="colorScale" priority="4279">
      <colorScale>
        <cfvo type="min"/>
        <cfvo type="percentile" val="50"/>
        <cfvo type="max"/>
        <color rgb="FFFF0000"/>
        <color rgb="FFFFFF00"/>
        <color rgb="FF307442"/>
      </colorScale>
    </cfRule>
  </conditionalFormatting>
  <conditionalFormatting sqref="D406 D408">
    <cfRule type="colorScale" priority="60617">
      <colorScale>
        <cfvo type="min"/>
        <cfvo type="percentile" val="50"/>
        <cfvo type="max"/>
        <color rgb="FFFF0000"/>
        <color rgb="FFFFFF00"/>
        <color rgb="FF307442"/>
      </colorScale>
    </cfRule>
  </conditionalFormatting>
  <conditionalFormatting sqref="D425">
    <cfRule type="colorScale" priority="4282">
      <colorScale>
        <cfvo type="min"/>
        <cfvo type="percentile" val="50"/>
        <cfvo type="max"/>
        <color rgb="FFFF0000"/>
        <color rgb="FFFFFF00"/>
        <color rgb="FF307442"/>
      </colorScale>
    </cfRule>
  </conditionalFormatting>
  <conditionalFormatting sqref="D426">
    <cfRule type="colorScale" priority="4414">
      <colorScale>
        <cfvo type="min"/>
        <cfvo type="percentile" val="50"/>
        <cfvo type="max"/>
        <color rgb="FFFF0000"/>
        <color rgb="FFFFFF00"/>
        <color rgb="FF307442"/>
      </colorScale>
    </cfRule>
    <cfRule type="colorScale" priority="4415">
      <colorScale>
        <cfvo type="min"/>
        <cfvo type="percentile" val="50"/>
        <cfvo type="max"/>
        <color rgb="FFFF0000"/>
        <color rgb="FFFFFF00"/>
        <color rgb="FF307442"/>
      </colorScale>
    </cfRule>
  </conditionalFormatting>
  <conditionalFormatting sqref="D427">
    <cfRule type="colorScale" priority="4283">
      <colorScale>
        <cfvo type="min"/>
        <cfvo type="percentile" val="50"/>
        <cfvo type="max"/>
        <color rgb="FFFF0000"/>
        <color rgb="FFFFFF00"/>
        <color rgb="FF307442"/>
      </colorScale>
    </cfRule>
  </conditionalFormatting>
  <conditionalFormatting sqref="D428">
    <cfRule type="colorScale" priority="63477">
      <colorScale>
        <cfvo type="min"/>
        <cfvo type="percentile" val="50"/>
        <cfvo type="max"/>
        <color rgb="FFFF0000"/>
        <color rgb="FFFFFF00"/>
        <color rgb="FF307442"/>
      </colorScale>
    </cfRule>
  </conditionalFormatting>
  <conditionalFormatting sqref="D429">
    <cfRule type="colorScale" priority="4284">
      <colorScale>
        <cfvo type="min"/>
        <cfvo type="percentile" val="50"/>
        <cfvo type="max"/>
        <color rgb="FFFF0000"/>
        <color rgb="FFFFFF00"/>
        <color rgb="FF307442"/>
      </colorScale>
    </cfRule>
  </conditionalFormatting>
  <conditionalFormatting sqref="D467">
    <cfRule type="colorScale" priority="4285">
      <colorScale>
        <cfvo type="min"/>
        <cfvo type="percentile" val="50"/>
        <cfvo type="max"/>
        <color rgb="FFFF0000"/>
        <color rgb="FFFFFF00"/>
        <color rgb="FF307442"/>
      </colorScale>
    </cfRule>
  </conditionalFormatting>
  <conditionalFormatting sqref="D478:D480">
    <cfRule type="colorScale" priority="4286">
      <colorScale>
        <cfvo type="min"/>
        <cfvo type="percentile" val="50"/>
        <cfvo type="max"/>
        <color rgb="FFFF0000"/>
        <color rgb="FFFFFF00"/>
        <color rgb="FF307442"/>
      </colorScale>
    </cfRule>
  </conditionalFormatting>
  <conditionalFormatting sqref="D481:D482 D484">
    <cfRule type="colorScale" priority="4287">
      <colorScale>
        <cfvo type="min"/>
        <cfvo type="percentile" val="50"/>
        <cfvo type="max"/>
        <color rgb="FFFF0000"/>
        <color rgb="FFFFFF00"/>
        <color rgb="FF307442"/>
      </colorScale>
    </cfRule>
  </conditionalFormatting>
  <conditionalFormatting sqref="D494:D498">
    <cfRule type="colorScale" priority="4292">
      <colorScale>
        <cfvo type="min"/>
        <cfvo type="percentile" val="50"/>
        <cfvo type="max"/>
        <color rgb="FFFF0000"/>
        <color rgb="FFFFFF00"/>
        <color rgb="FF307442"/>
      </colorScale>
    </cfRule>
  </conditionalFormatting>
  <conditionalFormatting sqref="D516:D517">
    <cfRule type="colorScale" priority="4288">
      <colorScale>
        <cfvo type="min"/>
        <cfvo type="percentile" val="50"/>
        <cfvo type="max"/>
        <color rgb="FFFF0000"/>
        <color rgb="FFFFFF00"/>
        <color rgb="FF307442"/>
      </colorScale>
    </cfRule>
  </conditionalFormatting>
  <conditionalFormatting sqref="D531:D534 D529">
    <cfRule type="colorScale" priority="63635">
      <colorScale>
        <cfvo type="min"/>
        <cfvo type="percentile" val="50"/>
        <cfvo type="max"/>
        <color rgb="FFFF0000"/>
        <color rgb="FFFFFF00"/>
        <color rgb="FF307442"/>
      </colorScale>
    </cfRule>
  </conditionalFormatting>
  <conditionalFormatting sqref="D548">
    <cfRule type="colorScale" priority="4290">
      <colorScale>
        <cfvo type="min"/>
        <cfvo type="percentile" val="50"/>
        <cfvo type="max"/>
        <color rgb="FFFF0000"/>
        <color rgb="FFFFFF00"/>
        <color rgb="FF307442"/>
      </colorScale>
    </cfRule>
  </conditionalFormatting>
  <conditionalFormatting sqref="D553">
    <cfRule type="colorScale" priority="4291">
      <colorScale>
        <cfvo type="min"/>
        <cfvo type="percentile" val="50"/>
        <cfvo type="max"/>
        <color rgb="FFFF0000"/>
        <color rgb="FFFFFF00"/>
        <color rgb="FF307442"/>
      </colorScale>
    </cfRule>
  </conditionalFormatting>
  <conditionalFormatting sqref="D574:D576">
    <cfRule type="colorScale" priority="4294">
      <colorScale>
        <cfvo type="min"/>
        <cfvo type="percentile" val="50"/>
        <cfvo type="max"/>
        <color rgb="FFFF0000"/>
        <color rgb="FFFFFF00"/>
        <color rgb="FF307442"/>
      </colorScale>
    </cfRule>
  </conditionalFormatting>
  <conditionalFormatting sqref="D579:D583 D577">
    <cfRule type="colorScale" priority="66474">
      <colorScale>
        <cfvo type="min"/>
        <cfvo type="percentile" val="50"/>
        <cfvo type="max"/>
        <color rgb="FFFF0000"/>
        <color rgb="FFFFFF00"/>
        <color rgb="FF307442"/>
      </colorScale>
    </cfRule>
  </conditionalFormatting>
  <conditionalFormatting sqref="D594">
    <cfRule type="colorScale" priority="4295">
      <colorScale>
        <cfvo type="min"/>
        <cfvo type="percentile" val="50"/>
        <cfvo type="max"/>
        <color rgb="FFFF0000"/>
        <color rgb="FFFFFF00"/>
        <color rgb="FF307442"/>
      </colorScale>
    </cfRule>
  </conditionalFormatting>
  <conditionalFormatting sqref="D596:D597">
    <cfRule type="colorScale" priority="4296">
      <colorScale>
        <cfvo type="min"/>
        <cfvo type="percentile" val="50"/>
        <cfvo type="max"/>
        <color rgb="FFFF0000"/>
        <color rgb="FFFFFF00"/>
        <color rgb="FF307442"/>
      </colorScale>
    </cfRule>
  </conditionalFormatting>
  <conditionalFormatting sqref="D714">
    <cfRule type="colorScale" priority="1883">
      <colorScale>
        <cfvo type="min"/>
        <cfvo type="percentile" val="50"/>
        <cfvo type="max"/>
        <color rgb="FFFF0000"/>
        <color rgb="FFFFFF00"/>
        <color rgb="FF307442"/>
      </colorScale>
    </cfRule>
    <cfRule type="colorScale" priority="1884">
      <colorScale>
        <cfvo type="min"/>
        <cfvo type="percentile" val="50"/>
        <cfvo type="max"/>
        <color rgb="FFFF0000"/>
        <color rgb="FFFFFF00"/>
        <color rgb="FF307442"/>
      </colorScale>
    </cfRule>
  </conditionalFormatting>
  <conditionalFormatting sqref="D717 D719">
    <cfRule type="colorScale" priority="94727">
      <colorScale>
        <cfvo type="min"/>
        <cfvo type="percentile" val="50"/>
        <cfvo type="max"/>
        <color rgb="FFFF0000"/>
        <color rgb="FFFFFF00"/>
        <color rgb="FF307442"/>
      </colorScale>
    </cfRule>
  </conditionalFormatting>
  <conditionalFormatting sqref="D720">
    <cfRule type="colorScale" priority="4297">
      <colorScale>
        <cfvo type="min"/>
        <cfvo type="percentile" val="50"/>
        <cfvo type="max"/>
        <color rgb="FFFF0000"/>
        <color rgb="FFFFFF00"/>
        <color rgb="FF307442"/>
      </colorScale>
    </cfRule>
  </conditionalFormatting>
  <conditionalFormatting sqref="D737 D739">
    <cfRule type="colorScale" priority="97250">
      <colorScale>
        <cfvo type="min"/>
        <cfvo type="percentile" val="50"/>
        <cfvo type="max"/>
        <color rgb="FFFF0000"/>
        <color rgb="FFFFFF00"/>
        <color rgb="FF307442"/>
      </colorScale>
    </cfRule>
  </conditionalFormatting>
  <conditionalFormatting sqref="D738">
    <cfRule type="colorScale" priority="2177">
      <colorScale>
        <cfvo type="min"/>
        <cfvo type="percentile" val="50"/>
        <cfvo type="max"/>
        <color rgb="FFFF0000"/>
        <color rgb="FFFFFF00"/>
        <color rgb="FF307442"/>
      </colorScale>
    </cfRule>
  </conditionalFormatting>
  <conditionalFormatting sqref="D744:D748 D740:D741">
    <cfRule type="colorScale" priority="107399">
      <colorScale>
        <cfvo type="min"/>
        <cfvo type="percentile" val="50"/>
        <cfvo type="max"/>
        <color rgb="FFFF0000"/>
        <color rgb="FFFFFF00"/>
        <color rgb="FF307442"/>
      </colorScale>
    </cfRule>
  </conditionalFormatting>
  <conditionalFormatting sqref="D764:D766">
    <cfRule type="colorScale" priority="4302">
      <colorScale>
        <cfvo type="min"/>
        <cfvo type="percentile" val="50"/>
        <cfvo type="max"/>
        <color rgb="FFFF0000"/>
        <color rgb="FFFFFF00"/>
        <color rgb="FF307442"/>
      </colorScale>
    </cfRule>
  </conditionalFormatting>
  <conditionalFormatting sqref="D769:D772 D767">
    <cfRule type="colorScale" priority="109866">
      <colorScale>
        <cfvo type="min"/>
        <cfvo type="percentile" val="50"/>
        <cfvo type="max"/>
        <color rgb="FFFF0000"/>
        <color rgb="FFFFFF00"/>
        <color rgb="FF307442"/>
      </colorScale>
    </cfRule>
  </conditionalFormatting>
  <conditionalFormatting sqref="D791">
    <cfRule type="colorScale" priority="4410">
      <colorScale>
        <cfvo type="min"/>
        <cfvo type="percentile" val="50"/>
        <cfvo type="max"/>
        <color rgb="FFFF0000"/>
        <color rgb="FFFFFF00"/>
        <color rgb="FF307442"/>
      </colorScale>
    </cfRule>
  </conditionalFormatting>
  <conditionalFormatting sqref="D792">
    <cfRule type="colorScale" priority="4303">
      <colorScale>
        <cfvo type="min"/>
        <cfvo type="percentile" val="50"/>
        <cfvo type="max"/>
        <color rgb="FFFF0000"/>
        <color rgb="FFFFFF00"/>
        <color rgb="FF307442"/>
      </colorScale>
    </cfRule>
  </conditionalFormatting>
  <conditionalFormatting sqref="D801">
    <cfRule type="colorScale" priority="1885">
      <colorScale>
        <cfvo type="min"/>
        <cfvo type="percentile" val="50"/>
        <cfvo type="max"/>
        <color rgb="FFFF0000"/>
        <color rgb="FFFFFF00"/>
        <color rgb="FF307442"/>
      </colorScale>
    </cfRule>
  </conditionalFormatting>
  <conditionalFormatting sqref="D804:D807">
    <cfRule type="colorScale" priority="4304">
      <colorScale>
        <cfvo type="min"/>
        <cfvo type="percentile" val="50"/>
        <cfvo type="max"/>
        <color rgb="FFFF0000"/>
        <color rgb="FFFFFF00"/>
        <color rgb="FF307442"/>
      </colorScale>
    </cfRule>
  </conditionalFormatting>
  <conditionalFormatting sqref="D810:D813 D808">
    <cfRule type="colorScale" priority="4305">
      <colorScale>
        <cfvo type="min"/>
        <cfvo type="percentile" val="50"/>
        <cfvo type="max"/>
        <color rgb="FFFF0000"/>
        <color rgb="FFFFFF00"/>
        <color rgb="FF307442"/>
      </colorScale>
    </cfRule>
  </conditionalFormatting>
  <conditionalFormatting sqref="D825">
    <cfRule type="colorScale" priority="4306">
      <colorScale>
        <cfvo type="min"/>
        <cfvo type="percentile" val="50"/>
        <cfvo type="max"/>
        <color rgb="FFFF0000"/>
        <color rgb="FFFFFF00"/>
        <color rgb="FF307442"/>
      </colorScale>
    </cfRule>
  </conditionalFormatting>
  <conditionalFormatting sqref="D826 D829">
    <cfRule type="colorScale" priority="114738">
      <colorScale>
        <cfvo type="min"/>
        <cfvo type="percentile" val="50"/>
        <cfvo type="max"/>
        <color rgb="FFFF0000"/>
        <color rgb="FFFFFF00"/>
        <color rgb="FF307442"/>
      </colorScale>
    </cfRule>
  </conditionalFormatting>
  <conditionalFormatting sqref="D842">
    <cfRule type="colorScale" priority="4309">
      <colorScale>
        <cfvo type="min"/>
        <cfvo type="percentile" val="50"/>
        <cfvo type="max"/>
        <color rgb="FFFF0000"/>
        <color rgb="FFFFFF00"/>
        <color rgb="FF307442"/>
      </colorScale>
    </cfRule>
  </conditionalFormatting>
  <conditionalFormatting sqref="D843">
    <cfRule type="colorScale" priority="4308">
      <colorScale>
        <cfvo type="min"/>
        <cfvo type="percentile" val="50"/>
        <cfvo type="max"/>
        <color rgb="FFFF0000"/>
        <color rgb="FFFFFF00"/>
        <color rgb="FF307442"/>
      </colorScale>
    </cfRule>
  </conditionalFormatting>
  <conditionalFormatting sqref="D863:D864">
    <cfRule type="colorScale" priority="4310">
      <colorScale>
        <cfvo type="min"/>
        <cfvo type="percentile" val="50"/>
        <cfvo type="max"/>
        <color rgb="FFFF0000"/>
        <color rgb="FFFFFF00"/>
        <color rgb="FF307442"/>
      </colorScale>
    </cfRule>
  </conditionalFormatting>
  <conditionalFormatting sqref="D880:D882">
    <cfRule type="colorScale" priority="4311">
      <colorScale>
        <cfvo type="min"/>
        <cfvo type="percentile" val="50"/>
        <cfvo type="max"/>
        <color rgb="FFFF0000"/>
        <color rgb="FFFFFF00"/>
        <color rgb="FF307442"/>
      </colorScale>
    </cfRule>
  </conditionalFormatting>
  <conditionalFormatting sqref="D914 D912">
    <cfRule type="colorScale" priority="4313">
      <colorScale>
        <cfvo type="min"/>
        <cfvo type="percentile" val="50"/>
        <cfvo type="max"/>
        <color rgb="FFFF0000"/>
        <color rgb="FFFFFF00"/>
        <color rgb="FF307442"/>
      </colorScale>
    </cfRule>
  </conditionalFormatting>
  <conditionalFormatting sqref="D937 D939 D934">
    <cfRule type="colorScale" priority="114838">
      <colorScale>
        <cfvo type="min"/>
        <cfvo type="percentile" val="50"/>
        <cfvo type="max"/>
        <color rgb="FFFF0000"/>
        <color rgb="FFFFFF00"/>
        <color rgb="FF307442"/>
      </colorScale>
    </cfRule>
  </conditionalFormatting>
  <conditionalFormatting sqref="D954">
    <cfRule type="colorScale" priority="4314">
      <colorScale>
        <cfvo type="min"/>
        <cfvo type="percentile" val="50"/>
        <cfvo type="max"/>
        <color rgb="FFFF0000"/>
        <color rgb="FFFFFF00"/>
        <color rgb="FF307442"/>
      </colorScale>
    </cfRule>
  </conditionalFormatting>
  <conditionalFormatting sqref="D955">
    <cfRule type="colorScale" priority="4408">
      <colorScale>
        <cfvo type="min"/>
        <cfvo type="percentile" val="50"/>
        <cfvo type="max"/>
        <color rgb="FFFF0000"/>
        <color rgb="FFFFFF00"/>
        <color rgb="FF307442"/>
      </colorScale>
    </cfRule>
  </conditionalFormatting>
  <conditionalFormatting sqref="D966:D969">
    <cfRule type="colorScale" priority="4316">
      <colorScale>
        <cfvo type="min"/>
        <cfvo type="percentile" val="50"/>
        <cfvo type="max"/>
        <color rgb="FFFF0000"/>
        <color rgb="FFFFFF00"/>
        <color rgb="FF307442"/>
      </colorScale>
    </cfRule>
  </conditionalFormatting>
  <conditionalFormatting sqref="D984:D985 D982">
    <cfRule type="colorScale" priority="4317">
      <colorScale>
        <cfvo type="min"/>
        <cfvo type="percentile" val="50"/>
        <cfvo type="max"/>
        <color rgb="FFFF0000"/>
        <color rgb="FFFFFF00"/>
        <color rgb="FF307442"/>
      </colorScale>
    </cfRule>
  </conditionalFormatting>
  <conditionalFormatting sqref="D1021 D1023">
    <cfRule type="colorScale" priority="117086">
      <colorScale>
        <cfvo type="min"/>
        <cfvo type="percentile" val="50"/>
        <cfvo type="max"/>
        <color rgb="FFFF0000"/>
        <color rgb="FFFFFF00"/>
        <color rgb="FF307442"/>
      </colorScale>
    </cfRule>
  </conditionalFormatting>
  <conditionalFormatting sqref="D1036:D1037">
    <cfRule type="colorScale" priority="4319">
      <colorScale>
        <cfvo type="min"/>
        <cfvo type="percentile" val="50"/>
        <cfvo type="max"/>
        <color rgb="FFFF0000"/>
        <color rgb="FFFFFF00"/>
        <color rgb="FF307442"/>
      </colorScale>
    </cfRule>
  </conditionalFormatting>
  <conditionalFormatting sqref="D1050:D1051 D1048">
    <cfRule type="colorScale" priority="4320">
      <colorScale>
        <cfvo type="min"/>
        <cfvo type="percentile" val="50"/>
        <cfvo type="max"/>
        <color rgb="FFFF0000"/>
        <color rgb="FFFFFF00"/>
        <color rgb="FF307442"/>
      </colorScale>
    </cfRule>
  </conditionalFormatting>
  <conditionalFormatting sqref="D1062">
    <cfRule type="colorScale" priority="4322">
      <colorScale>
        <cfvo type="min"/>
        <cfvo type="percentile" val="50"/>
        <cfvo type="max"/>
        <color rgb="FFFF0000"/>
        <color rgb="FFFFFF00"/>
        <color rgb="FF307442"/>
      </colorScale>
    </cfRule>
  </conditionalFormatting>
  <conditionalFormatting sqref="D1063:D1064">
    <cfRule type="colorScale" priority="4321">
      <colorScale>
        <cfvo type="min"/>
        <cfvo type="percentile" val="50"/>
        <cfvo type="max"/>
        <color rgb="FFFF0000"/>
        <color rgb="FFFFFF00"/>
        <color rgb="FF307442"/>
      </colorScale>
    </cfRule>
  </conditionalFormatting>
  <conditionalFormatting sqref="D1078">
    <cfRule type="colorScale" priority="4323">
      <colorScale>
        <cfvo type="min"/>
        <cfvo type="percentile" val="50"/>
        <cfvo type="max"/>
        <color rgb="FFFF0000"/>
        <color rgb="FFFFFF00"/>
        <color rgb="FF307442"/>
      </colorScale>
    </cfRule>
  </conditionalFormatting>
  <conditionalFormatting sqref="D1080:D1081">
    <cfRule type="colorScale" priority="4324">
      <colorScale>
        <cfvo type="min"/>
        <cfvo type="percentile" val="50"/>
        <cfvo type="max"/>
        <color rgb="FFFF0000"/>
        <color rgb="FFFFFF00"/>
        <color rgb="FF307442"/>
      </colorScale>
    </cfRule>
  </conditionalFormatting>
  <conditionalFormatting sqref="D1092:D1093">
    <cfRule type="colorScale" priority="4325">
      <colorScale>
        <cfvo type="min"/>
        <cfvo type="percentile" val="50"/>
        <cfvo type="max"/>
        <color rgb="FFFF0000"/>
        <color rgb="FFFFFF00"/>
        <color rgb="FF307442"/>
      </colorScale>
    </cfRule>
  </conditionalFormatting>
  <conditionalFormatting sqref="D1106">
    <cfRule type="colorScale" priority="4327">
      <colorScale>
        <cfvo type="min"/>
        <cfvo type="percentile" val="50"/>
        <cfvo type="max"/>
        <color rgb="FFFF0000"/>
        <color rgb="FFFFFF00"/>
        <color rgb="FF307442"/>
      </colorScale>
    </cfRule>
  </conditionalFormatting>
  <conditionalFormatting sqref="D1108">
    <cfRule type="colorScale" priority="4326">
      <colorScale>
        <cfvo type="min"/>
        <cfvo type="percentile" val="50"/>
        <cfvo type="max"/>
        <color rgb="FFFF0000"/>
        <color rgb="FFFFFF00"/>
        <color rgb="FF307442"/>
      </colorScale>
    </cfRule>
  </conditionalFormatting>
  <conditionalFormatting sqref="D1121 D1124">
    <cfRule type="colorScale" priority="4328">
      <colorScale>
        <cfvo type="min"/>
        <cfvo type="percentile" val="50"/>
        <cfvo type="max"/>
        <color rgb="FFFF0000"/>
        <color rgb="FFFFFF00"/>
        <color rgb="FF307442"/>
      </colorScale>
    </cfRule>
  </conditionalFormatting>
  <conditionalFormatting sqref="D1125:D1126">
    <cfRule type="colorScale" priority="4329">
      <colorScale>
        <cfvo type="min"/>
        <cfvo type="percentile" val="50"/>
        <cfvo type="max"/>
        <color rgb="FFFF0000"/>
        <color rgb="FFFFFF00"/>
        <color rgb="FF307442"/>
      </colorScale>
    </cfRule>
  </conditionalFormatting>
  <conditionalFormatting sqref="D1152">
    <cfRule type="colorScale" priority="121216">
      <colorScale>
        <cfvo type="min"/>
        <cfvo type="percentile" val="50"/>
        <cfvo type="max"/>
        <color rgb="FFFF0000"/>
        <color rgb="FFFFFF00"/>
        <color rgb="FF307442"/>
      </colorScale>
    </cfRule>
  </conditionalFormatting>
  <conditionalFormatting sqref="D1172">
    <cfRule type="colorScale" priority="2368">
      <colorScale>
        <cfvo type="min"/>
        <cfvo type="percentile" val="50"/>
        <cfvo type="max"/>
        <color rgb="FFFF0000"/>
        <color rgb="FFFFFF00"/>
        <color rgb="FF307442"/>
      </colorScale>
    </cfRule>
  </conditionalFormatting>
  <conditionalFormatting sqref="D1173">
    <cfRule type="colorScale" priority="4406">
      <colorScale>
        <cfvo type="min"/>
        <cfvo type="percentile" val="50"/>
        <cfvo type="max"/>
        <color rgb="FFFF0000"/>
        <color rgb="FFFFFF00"/>
        <color rgb="FF307442"/>
      </colorScale>
    </cfRule>
  </conditionalFormatting>
  <conditionalFormatting sqref="D1174:D1175 D1170:D1171">
    <cfRule type="colorScale" priority="4331">
      <colorScale>
        <cfvo type="min"/>
        <cfvo type="percentile" val="50"/>
        <cfvo type="max"/>
        <color rgb="FFFF0000"/>
        <color rgb="FFFFFF00"/>
        <color rgb="FF307442"/>
      </colorScale>
    </cfRule>
  </conditionalFormatting>
  <conditionalFormatting sqref="D1191 D1194">
    <cfRule type="colorScale" priority="4333">
      <colorScale>
        <cfvo type="min"/>
        <cfvo type="percentile" val="50"/>
        <cfvo type="max"/>
        <color rgb="FFFF0000"/>
        <color rgb="FFFFFF00"/>
        <color rgb="FF307442"/>
      </colorScale>
    </cfRule>
  </conditionalFormatting>
  <conditionalFormatting sqref="D1192 D1197">
    <cfRule type="colorScale" priority="121283">
      <colorScale>
        <cfvo type="min"/>
        <cfvo type="percentile" val="50"/>
        <cfvo type="max"/>
        <color rgb="FFFF0000"/>
        <color rgb="FFFFFF00"/>
        <color rgb="FF307442"/>
      </colorScale>
    </cfRule>
  </conditionalFormatting>
  <conditionalFormatting sqref="D1195:D1196">
    <cfRule type="colorScale" priority="4405">
      <colorScale>
        <cfvo type="min"/>
        <cfvo type="percentile" val="50"/>
        <cfvo type="max"/>
        <color rgb="FFFF0000"/>
        <color rgb="FFFFFF00"/>
        <color rgb="FF307442"/>
      </colorScale>
    </cfRule>
  </conditionalFormatting>
  <conditionalFormatting sqref="D1213:D1215">
    <cfRule type="colorScale" priority="189569">
      <colorScale>
        <cfvo type="min"/>
        <cfvo type="percentile" val="50"/>
        <cfvo type="max"/>
        <color rgb="FFFF0000"/>
        <color rgb="FFFFFF00"/>
        <color rgb="FF307442"/>
      </colorScale>
    </cfRule>
  </conditionalFormatting>
  <conditionalFormatting sqref="D1235">
    <cfRule type="colorScale" priority="4336">
      <colorScale>
        <cfvo type="min"/>
        <cfvo type="percentile" val="50"/>
        <cfvo type="max"/>
        <color rgb="FFFF0000"/>
        <color rgb="FFFFFF00"/>
        <color rgb="FF307442"/>
      </colorScale>
    </cfRule>
  </conditionalFormatting>
  <conditionalFormatting sqref="D1254:D1257">
    <cfRule type="colorScale" priority="4337">
      <colorScale>
        <cfvo type="min"/>
        <cfvo type="percentile" val="50"/>
        <cfvo type="max"/>
        <color rgb="FFFF0000"/>
        <color rgb="FFFFFF00"/>
        <color rgb="FF307442"/>
      </colorScale>
    </cfRule>
  </conditionalFormatting>
  <conditionalFormatting sqref="D1273">
    <cfRule type="colorScale" priority="4339">
      <colorScale>
        <cfvo type="min"/>
        <cfvo type="percentile" val="50"/>
        <cfvo type="max"/>
        <color rgb="FFFF0000"/>
        <color rgb="FFFFFF00"/>
        <color rgb="FF307442"/>
      </colorScale>
    </cfRule>
  </conditionalFormatting>
  <conditionalFormatting sqref="D1276">
    <cfRule type="colorScale" priority="4338">
      <colorScale>
        <cfvo type="min"/>
        <cfvo type="percentile" val="50"/>
        <cfvo type="max"/>
        <color rgb="FFFF0000"/>
        <color rgb="FFFFFF00"/>
        <color rgb="FF307442"/>
      </colorScale>
    </cfRule>
  </conditionalFormatting>
  <conditionalFormatting sqref="D1293">
    <cfRule type="colorScale" priority="102">
      <colorScale>
        <cfvo type="min"/>
        <cfvo type="percentile" val="50"/>
        <cfvo type="max"/>
        <color rgb="FFFF0000"/>
        <color rgb="FFFFFF00"/>
        <color rgb="FF307442"/>
      </colorScale>
    </cfRule>
  </conditionalFormatting>
  <conditionalFormatting sqref="D1295:D1299">
    <cfRule type="colorScale" priority="159904">
      <colorScale>
        <cfvo type="min"/>
        <cfvo type="percentile" val="50"/>
        <cfvo type="max"/>
        <color rgb="FFFF0000"/>
        <color rgb="FFFFFF00"/>
        <color rgb="FF307442"/>
      </colorScale>
    </cfRule>
  </conditionalFormatting>
  <conditionalFormatting sqref="D1318:D1319">
    <cfRule type="colorScale" priority="4403">
      <colorScale>
        <cfvo type="min"/>
        <cfvo type="percentile" val="50"/>
        <cfvo type="max"/>
        <color rgb="FFFF0000"/>
        <color rgb="FFFFFF00"/>
        <color rgb="FF307442"/>
      </colorScale>
    </cfRule>
  </conditionalFormatting>
  <conditionalFormatting sqref="D1334">
    <cfRule type="colorScale" priority="4341">
      <colorScale>
        <cfvo type="min"/>
        <cfvo type="percentile" val="50"/>
        <cfvo type="max"/>
        <color rgb="FFFF0000"/>
        <color rgb="FFFFFF00"/>
        <color rgb="FF307442"/>
      </colorScale>
    </cfRule>
  </conditionalFormatting>
  <conditionalFormatting sqref="D1337:D1338">
    <cfRule type="colorScale" priority="4402">
      <colorScale>
        <cfvo type="min"/>
        <cfvo type="percentile" val="50"/>
        <cfvo type="max"/>
        <color rgb="FFFF0000"/>
        <color rgb="FFFFFF00"/>
        <color rgb="FF307442"/>
      </colorScale>
    </cfRule>
  </conditionalFormatting>
  <conditionalFormatting sqref="D1339 D1336">
    <cfRule type="colorScale" priority="125111">
      <colorScale>
        <cfvo type="min"/>
        <cfvo type="percentile" val="50"/>
        <cfvo type="max"/>
        <color rgb="FFFF0000"/>
        <color rgb="FFFFFF00"/>
        <color rgb="FF307442"/>
      </colorScale>
    </cfRule>
  </conditionalFormatting>
  <conditionalFormatting sqref="D1352">
    <cfRule type="colorScale" priority="4343">
      <colorScale>
        <cfvo type="min"/>
        <cfvo type="percentile" val="50"/>
        <cfvo type="max"/>
        <color rgb="FFFF0000"/>
        <color rgb="FFFFFF00"/>
        <color rgb="FF307442"/>
      </colorScale>
    </cfRule>
  </conditionalFormatting>
  <conditionalFormatting sqref="D1362:D1363">
    <cfRule type="colorScale" priority="4378">
      <colorScale>
        <cfvo type="min"/>
        <cfvo type="percentile" val="50"/>
        <cfvo type="max"/>
        <color rgb="FFFF0000"/>
        <color rgb="FFFFFF00"/>
        <color rgb="FF307442"/>
      </colorScale>
    </cfRule>
  </conditionalFormatting>
  <conditionalFormatting sqref="D1365:D1366">
    <cfRule type="colorScale" priority="4377">
      <colorScale>
        <cfvo type="min"/>
        <cfvo type="percentile" val="50"/>
        <cfvo type="max"/>
        <color rgb="FFFF0000"/>
        <color rgb="FFFFFF00"/>
        <color rgb="FF307442"/>
      </colorScale>
    </cfRule>
  </conditionalFormatting>
  <conditionalFormatting sqref="D1399:D1401">
    <cfRule type="colorScale" priority="161264">
      <colorScale>
        <cfvo type="min"/>
        <cfvo type="percentile" val="50"/>
        <cfvo type="max"/>
        <color rgb="FFFF0000"/>
        <color rgb="FFFFFF00"/>
        <color rgb="FF307442"/>
      </colorScale>
    </cfRule>
  </conditionalFormatting>
  <conditionalFormatting sqref="D1420">
    <cfRule type="colorScale" priority="4345">
      <colorScale>
        <cfvo type="min"/>
        <cfvo type="percentile" val="50"/>
        <cfvo type="max"/>
        <color rgb="FFFF0000"/>
        <color rgb="FFFFFF00"/>
        <color rgb="FF307442"/>
      </colorScale>
    </cfRule>
  </conditionalFormatting>
  <conditionalFormatting sqref="D1435">
    <cfRule type="colorScale" priority="4346">
      <colorScale>
        <cfvo type="min"/>
        <cfvo type="percentile" val="50"/>
        <cfvo type="max"/>
        <color rgb="FFFF0000"/>
        <color rgb="FFFFFF00"/>
        <color rgb="FF307442"/>
      </colorScale>
    </cfRule>
  </conditionalFormatting>
  <conditionalFormatting sqref="D1447">
    <cfRule type="colorScale" priority="4347">
      <colorScale>
        <cfvo type="min"/>
        <cfvo type="percentile" val="50"/>
        <cfvo type="max"/>
        <color rgb="FFFF0000"/>
        <color rgb="FFFFFF00"/>
        <color rgb="FF307442"/>
      </colorScale>
    </cfRule>
  </conditionalFormatting>
  <conditionalFormatting sqref="D1460:D1464 D1466">
    <cfRule type="colorScale" priority="4348">
      <colorScale>
        <cfvo type="min"/>
        <cfvo type="percentile" val="50"/>
        <cfvo type="max"/>
        <color rgb="FFFF0000"/>
        <color rgb="FFFFFF00"/>
        <color rgb="FF307442"/>
      </colorScale>
    </cfRule>
  </conditionalFormatting>
  <conditionalFormatting sqref="D1467">
    <cfRule type="colorScale" priority="4349">
      <colorScale>
        <cfvo type="min"/>
        <cfvo type="percentile" val="50"/>
        <cfvo type="max"/>
        <color rgb="FFFF0000"/>
        <color rgb="FFFFFF00"/>
        <color rgb="FF307442"/>
      </colorScale>
    </cfRule>
  </conditionalFormatting>
  <conditionalFormatting sqref="D1494:D1496 D1492">
    <cfRule type="colorScale" priority="128688">
      <colorScale>
        <cfvo type="min"/>
        <cfvo type="percentile" val="50"/>
        <cfvo type="max"/>
        <color rgb="FFFF0000"/>
        <color rgb="FFFFFF00"/>
        <color rgb="FF307442"/>
      </colorScale>
    </cfRule>
  </conditionalFormatting>
  <conditionalFormatting sqref="D1497">
    <cfRule type="colorScale" priority="4351">
      <colorScale>
        <cfvo type="min"/>
        <cfvo type="percentile" val="50"/>
        <cfvo type="max"/>
        <color rgb="FFFF0000"/>
        <color rgb="FFFFFF00"/>
        <color rgb="FF307442"/>
      </colorScale>
    </cfRule>
  </conditionalFormatting>
  <conditionalFormatting sqref="D1500:D1503">
    <cfRule type="colorScale" priority="4352">
      <colorScale>
        <cfvo type="min"/>
        <cfvo type="percentile" val="50"/>
        <cfvo type="max"/>
        <color rgb="FFFF0000"/>
        <color rgb="FFFFFF00"/>
        <color rgb="FF307442"/>
      </colorScale>
    </cfRule>
  </conditionalFormatting>
  <conditionalFormatting sqref="D1520">
    <cfRule type="colorScale" priority="4354">
      <colorScale>
        <cfvo type="min"/>
        <cfvo type="percentile" val="50"/>
        <cfvo type="max"/>
        <color rgb="FFFF0000"/>
        <color rgb="FFFFFF00"/>
        <color rgb="FF307442"/>
      </colorScale>
    </cfRule>
  </conditionalFormatting>
  <conditionalFormatting sqref="D1522:D1523">
    <cfRule type="colorScale" priority="4353">
      <colorScale>
        <cfvo type="min"/>
        <cfvo type="percentile" val="50"/>
        <cfvo type="max"/>
        <color rgb="FFFF0000"/>
        <color rgb="FFFFFF00"/>
        <color rgb="FF307442"/>
      </colorScale>
    </cfRule>
  </conditionalFormatting>
  <conditionalFormatting sqref="D1527:D1530 D1524">
    <cfRule type="colorScale" priority="128802">
      <colorScale>
        <cfvo type="min"/>
        <cfvo type="percentile" val="50"/>
        <cfvo type="max"/>
        <color rgb="FFFF0000"/>
        <color rgb="FFFFFF00"/>
        <color rgb="FF307442"/>
      </colorScale>
    </cfRule>
  </conditionalFormatting>
  <conditionalFormatting sqref="D1557">
    <cfRule type="colorScale" priority="4356">
      <colorScale>
        <cfvo type="min"/>
        <cfvo type="percentile" val="50"/>
        <cfvo type="max"/>
        <color rgb="FFFF0000"/>
        <color rgb="FFFFFF00"/>
        <color rgb="FF307442"/>
      </colorScale>
    </cfRule>
  </conditionalFormatting>
  <conditionalFormatting sqref="D1561:D1563 D1558">
    <cfRule type="colorScale" priority="131985">
      <colorScale>
        <cfvo type="min"/>
        <cfvo type="percentile" val="50"/>
        <cfvo type="max"/>
        <color rgb="FFFF0000"/>
        <color rgb="FFFFFF00"/>
        <color rgb="FF307442"/>
      </colorScale>
    </cfRule>
  </conditionalFormatting>
  <conditionalFormatting sqref="D1579:D1580">
    <cfRule type="colorScale" priority="4358">
      <colorScale>
        <cfvo type="min"/>
        <cfvo type="percentile" val="50"/>
        <cfvo type="max"/>
        <color rgb="FFFF0000"/>
        <color rgb="FFFFFF00"/>
        <color rgb="FF307442"/>
      </colorScale>
    </cfRule>
  </conditionalFormatting>
  <conditionalFormatting sqref="D1596:D1597">
    <cfRule type="colorScale" priority="4359">
      <colorScale>
        <cfvo type="min"/>
        <cfvo type="percentile" val="50"/>
        <cfvo type="max"/>
        <color rgb="FFFF0000"/>
        <color rgb="FFFFFF00"/>
        <color rgb="FF307442"/>
      </colorScale>
    </cfRule>
  </conditionalFormatting>
  <conditionalFormatting sqref="D1598">
    <cfRule type="colorScale" priority="4401">
      <colorScale>
        <cfvo type="min"/>
        <cfvo type="percentile" val="50"/>
        <cfvo type="max"/>
        <color rgb="FFFF0000"/>
        <color rgb="FFFFFF00"/>
        <color rgb="FF307442"/>
      </colorScale>
    </cfRule>
  </conditionalFormatting>
  <conditionalFormatting sqref="D1644:D1647">
    <cfRule type="colorScale" priority="4360">
      <colorScale>
        <cfvo type="min"/>
        <cfvo type="percentile" val="50"/>
        <cfvo type="max"/>
        <color rgb="FFFF0000"/>
        <color rgb="FFFFFF00"/>
        <color rgb="FF307442"/>
      </colorScale>
    </cfRule>
  </conditionalFormatting>
  <conditionalFormatting sqref="D1658:D1660">
    <cfRule type="colorScale" priority="4361">
      <colorScale>
        <cfvo type="min"/>
        <cfvo type="percentile" val="50"/>
        <cfvo type="max"/>
        <color rgb="FFFF0000"/>
        <color rgb="FFFFFF00"/>
        <color rgb="FF307442"/>
      </colorScale>
    </cfRule>
  </conditionalFormatting>
  <conditionalFormatting sqref="D1671">
    <cfRule type="colorScale" priority="4400">
      <colorScale>
        <cfvo type="min"/>
        <cfvo type="percentile" val="50"/>
        <cfvo type="max"/>
        <color rgb="FFFF0000"/>
        <color rgb="FFFFFF00"/>
        <color rgb="FF307442"/>
      </colorScale>
    </cfRule>
  </conditionalFormatting>
  <conditionalFormatting sqref="D1672">
    <cfRule type="colorScale" priority="4362">
      <colorScale>
        <cfvo type="min"/>
        <cfvo type="percentile" val="50"/>
        <cfvo type="max"/>
        <color rgb="FFFF0000"/>
        <color rgb="FFFFFF00"/>
        <color rgb="FF307442"/>
      </colorScale>
    </cfRule>
  </conditionalFormatting>
  <conditionalFormatting sqref="D1687 D1691">
    <cfRule type="colorScale" priority="133605">
      <colorScale>
        <cfvo type="min"/>
        <cfvo type="percentile" val="50"/>
        <cfvo type="max"/>
        <color rgb="FFFF0000"/>
        <color rgb="FFFFFF00"/>
        <color rgb="FF307442"/>
      </colorScale>
    </cfRule>
  </conditionalFormatting>
  <conditionalFormatting sqref="D1690">
    <cfRule type="colorScale" priority="4363">
      <colorScale>
        <cfvo type="min"/>
        <cfvo type="percentile" val="50"/>
        <cfvo type="max"/>
        <color rgb="FFFF0000"/>
        <color rgb="FFFFFF00"/>
        <color rgb="FF307442"/>
      </colorScale>
    </cfRule>
  </conditionalFormatting>
  <conditionalFormatting sqref="D1709:D1710 D1712">
    <cfRule type="colorScale" priority="4367">
      <colorScale>
        <cfvo type="min"/>
        <cfvo type="percentile" val="50"/>
        <cfvo type="max"/>
        <color rgb="FFFF0000"/>
        <color rgb="FFFFFF00"/>
        <color rgb="FF307442"/>
      </colorScale>
    </cfRule>
  </conditionalFormatting>
  <conditionalFormatting sqref="D1714">
    <cfRule type="colorScale" priority="4366">
      <colorScale>
        <cfvo type="min"/>
        <cfvo type="percentile" val="50"/>
        <cfvo type="max"/>
        <color rgb="FFFF0000"/>
        <color rgb="FFFFFF00"/>
        <color rgb="FF307442"/>
      </colorScale>
    </cfRule>
  </conditionalFormatting>
  <conditionalFormatting sqref="D1732">
    <cfRule type="colorScale" priority="4368">
      <colorScale>
        <cfvo type="min"/>
        <cfvo type="percentile" val="50"/>
        <cfvo type="max"/>
        <color rgb="FFFF0000"/>
        <color rgb="FFFFFF00"/>
        <color rgb="FF307442"/>
      </colorScale>
    </cfRule>
  </conditionalFormatting>
  <conditionalFormatting sqref="D1759:D1760">
    <cfRule type="colorScale" priority="197642">
      <colorScale>
        <cfvo type="min"/>
        <cfvo type="percentile" val="50"/>
        <cfvo type="max"/>
        <color rgb="FFFF0000"/>
        <color rgb="FFFFFF00"/>
        <color rgb="FF307442"/>
      </colorScale>
    </cfRule>
  </conditionalFormatting>
  <conditionalFormatting sqref="D1764">
    <cfRule type="colorScale" priority="4370">
      <colorScale>
        <cfvo type="min"/>
        <cfvo type="percentile" val="50"/>
        <cfvo type="max"/>
        <color rgb="FFFF0000"/>
        <color rgb="FFFFFF00"/>
        <color rgb="FF307442"/>
      </colorScale>
    </cfRule>
  </conditionalFormatting>
  <conditionalFormatting sqref="D1782">
    <cfRule type="colorScale" priority="2151">
      <colorScale>
        <cfvo type="min"/>
        <cfvo type="percentile" val="50"/>
        <cfvo type="max"/>
        <color rgb="FFFF0000"/>
        <color rgb="FFFFFF00"/>
        <color rgb="FF307442"/>
      </colorScale>
    </cfRule>
  </conditionalFormatting>
  <conditionalFormatting sqref="D1784 D1786">
    <cfRule type="colorScale" priority="135064">
      <colorScale>
        <cfvo type="min"/>
        <cfvo type="percentile" val="50"/>
        <cfvo type="max"/>
        <color rgb="FFFF0000"/>
        <color rgb="FFFFFF00"/>
        <color rgb="FF307442"/>
      </colorScale>
    </cfRule>
  </conditionalFormatting>
  <conditionalFormatting sqref="D1785">
    <cfRule type="colorScale" priority="135007">
      <colorScale>
        <cfvo type="min"/>
        <cfvo type="percentile" val="50"/>
        <cfvo type="max"/>
        <color rgb="FFFF0000"/>
        <color rgb="FFFFFF00"/>
        <color rgb="FF307442"/>
      </colorScale>
    </cfRule>
  </conditionalFormatting>
  <conditionalFormatting sqref="D1800:D1801">
    <cfRule type="colorScale" priority="163658">
      <colorScale>
        <cfvo type="min"/>
        <cfvo type="percentile" val="50"/>
        <cfvo type="max"/>
        <color rgb="FFFF0000"/>
        <color rgb="FFFFFF00"/>
        <color rgb="FF307442"/>
      </colorScale>
    </cfRule>
  </conditionalFormatting>
  <conditionalFormatting sqref="D1814:D1816 D1819">
    <cfRule type="colorScale" priority="4374">
      <colorScale>
        <cfvo type="min"/>
        <cfvo type="percentile" val="50"/>
        <cfvo type="max"/>
        <color rgb="FFFF0000"/>
        <color rgb="FFFFFF00"/>
        <color rgb="FF307442"/>
      </colorScale>
    </cfRule>
  </conditionalFormatting>
  <conditionalFormatting sqref="D1820 D1817">
    <cfRule type="colorScale" priority="135148">
      <colorScale>
        <cfvo type="min"/>
        <cfvo type="percentile" val="50"/>
        <cfvo type="max"/>
        <color rgb="FFFF0000"/>
        <color rgb="FFFFFF00"/>
        <color rgb="FF307442"/>
      </colorScale>
    </cfRule>
  </conditionalFormatting>
  <conditionalFormatting sqref="D1835">
    <cfRule type="colorScale" priority="4376">
      <colorScale>
        <cfvo type="min"/>
        <cfvo type="percentile" val="50"/>
        <cfvo type="max"/>
        <color rgb="FFFF0000"/>
        <color rgb="FFFFFF00"/>
        <color rgb="FF307442"/>
      </colorScale>
    </cfRule>
  </conditionalFormatting>
  <conditionalFormatting sqref="D1930">
    <cfRule type="colorScale" priority="2261">
      <colorScale>
        <cfvo type="min"/>
        <cfvo type="percentile" val="50"/>
        <cfvo type="max"/>
        <color rgb="FFFF0000"/>
        <color rgb="FFFFFF00"/>
        <color rgb="FF307442"/>
      </colorScale>
    </cfRule>
  </conditionalFormatting>
  <conditionalFormatting sqref="D1946">
    <cfRule type="colorScale" priority="4315">
      <colorScale>
        <cfvo type="min"/>
        <cfvo type="percentile" val="50"/>
        <cfvo type="max"/>
        <color rgb="FFFF0000"/>
        <color rgb="FFFFFF00"/>
        <color rgb="FF307442"/>
      </colorScale>
    </cfRule>
  </conditionalFormatting>
  <conditionalFormatting sqref="D1969">
    <cfRule type="colorScale" priority="4380">
      <colorScale>
        <cfvo type="min"/>
        <cfvo type="percentile" val="50"/>
        <cfvo type="max"/>
        <color rgb="FFFF0000"/>
        <color rgb="FFFFFF00"/>
        <color rgb="FF307442"/>
      </colorScale>
    </cfRule>
  </conditionalFormatting>
  <conditionalFormatting sqref="D1971">
    <cfRule type="colorScale" priority="4379">
      <colorScale>
        <cfvo type="min"/>
        <cfvo type="percentile" val="50"/>
        <cfvo type="max"/>
        <color rgb="FFFF0000"/>
        <color rgb="FFFFFF00"/>
        <color rgb="FF307442"/>
      </colorScale>
    </cfRule>
  </conditionalFormatting>
  <conditionalFormatting sqref="D1988">
    <cfRule type="colorScale" priority="4399">
      <colorScale>
        <cfvo type="min"/>
        <cfvo type="percentile" val="50"/>
        <cfvo type="max"/>
        <color rgb="FFFF0000"/>
        <color rgb="FFFFFF00"/>
        <color rgb="FF307442"/>
      </colorScale>
    </cfRule>
  </conditionalFormatting>
  <conditionalFormatting sqref="D2029:D2030 D2023">
    <cfRule type="colorScale" priority="135345">
      <colorScale>
        <cfvo type="min"/>
        <cfvo type="percentile" val="50"/>
        <cfvo type="max"/>
        <color rgb="FFFF0000"/>
        <color rgb="FFFFFF00"/>
        <color rgb="FF307442"/>
      </colorScale>
    </cfRule>
  </conditionalFormatting>
  <conditionalFormatting sqref="D2100">
    <cfRule type="colorScale" priority="4397">
      <colorScale>
        <cfvo type="min"/>
        <cfvo type="percentile" val="50"/>
        <cfvo type="max"/>
        <color rgb="FFFF0000"/>
        <color rgb="FFFFFF00"/>
        <color rgb="FF307442"/>
      </colorScale>
    </cfRule>
  </conditionalFormatting>
  <conditionalFormatting sqref="D2126:D2128">
    <cfRule type="colorScale" priority="1961">
      <colorScale>
        <cfvo type="min"/>
        <cfvo type="percentile" val="50"/>
        <cfvo type="max"/>
        <color rgb="FFFF0000"/>
        <color rgb="FFFFFF00"/>
        <color rgb="FF307442"/>
      </colorScale>
    </cfRule>
  </conditionalFormatting>
  <conditionalFormatting sqref="D2494">
    <cfRule type="colorScale" priority="4396">
      <colorScale>
        <cfvo type="min"/>
        <cfvo type="percentile" val="50"/>
        <cfvo type="max"/>
        <color rgb="FFFF0000"/>
        <color rgb="FFFFFF00"/>
        <color rgb="FF307442"/>
      </colorScale>
    </cfRule>
    <cfRule type="colorScale" priority="4395">
      <colorScale>
        <cfvo type="min"/>
        <cfvo type="percentile" val="50"/>
        <cfvo type="max"/>
        <color rgb="FFFF0000"/>
        <color rgb="FFFFFF00"/>
        <color rgb="FF307442"/>
      </colorScale>
    </cfRule>
  </conditionalFormatting>
  <conditionalFormatting sqref="D2620">
    <cfRule type="colorScale" priority="4394">
      <colorScale>
        <cfvo type="min"/>
        <cfvo type="percentile" val="50"/>
        <cfvo type="max"/>
        <color rgb="FFFF0000"/>
        <color rgb="FFFFFF00"/>
        <color rgb="FF307442"/>
      </colorScale>
    </cfRule>
  </conditionalFormatting>
  <conditionalFormatting sqref="D2708">
    <cfRule type="colorScale" priority="2000">
      <colorScale>
        <cfvo type="min"/>
        <cfvo type="percentile" val="50"/>
        <cfvo type="max"/>
        <color rgb="FFFF0000"/>
        <color rgb="FFFFFF00"/>
        <color rgb="FF307442"/>
      </colorScale>
    </cfRule>
  </conditionalFormatting>
  <conditionalFormatting sqref="D2737">
    <cfRule type="colorScale" priority="4393">
      <colorScale>
        <cfvo type="min"/>
        <cfvo type="percentile" val="50"/>
        <cfvo type="max"/>
        <color rgb="FFFF0000"/>
        <color rgb="FFFFFF00"/>
        <color rgb="FF307442"/>
      </colorScale>
    </cfRule>
  </conditionalFormatting>
  <conditionalFormatting sqref="D2799 O2799 M2799 Q2799:V2799 F2799:J2799">
    <cfRule type="iconSet" priority="21023">
      <iconSet iconSet="4TrafficLights">
        <cfvo type="percent" val="0"/>
        <cfvo type="percent" val="25"/>
        <cfvo type="percent" val="50"/>
        <cfvo type="percent" val="75"/>
      </iconSet>
    </cfRule>
  </conditionalFormatting>
  <conditionalFormatting sqref="C2843:D2843">
    <cfRule type="colorScale" priority="5">
      <colorScale>
        <cfvo type="min"/>
        <cfvo type="percentile" val="50"/>
        <cfvo type="max"/>
        <color rgb="FFFF0000"/>
        <color rgb="FFFFFF00"/>
        <color rgb="FF307442"/>
      </colorScale>
    </cfRule>
  </conditionalFormatting>
  <conditionalFormatting sqref="D2876">
    <cfRule type="colorScale" priority="1607">
      <colorScale>
        <cfvo type="min"/>
        <cfvo type="percentile" val="50"/>
        <cfvo type="max"/>
        <color rgb="FFFF0000"/>
        <color rgb="FFFFFF00"/>
        <color rgb="FF307442"/>
      </colorScale>
    </cfRule>
  </conditionalFormatting>
  <conditionalFormatting sqref="D2877:D2878">
    <cfRule type="colorScale" priority="1677">
      <colorScale>
        <cfvo type="min"/>
        <cfvo type="percentile" val="50"/>
        <cfvo type="max"/>
        <color rgb="FFFF0000"/>
        <color rgb="FFFFFF00"/>
        <color rgb="FF307442"/>
      </colorScale>
    </cfRule>
  </conditionalFormatting>
  <conditionalFormatting sqref="D2879">
    <cfRule type="colorScale" priority="1593">
      <colorScale>
        <cfvo type="min"/>
        <cfvo type="percentile" val="50"/>
        <cfvo type="max"/>
        <color rgb="FFFF0000"/>
        <color rgb="FFFFFF00"/>
        <color rgb="FF307442"/>
      </colorScale>
    </cfRule>
  </conditionalFormatting>
  <conditionalFormatting sqref="D2880">
    <cfRule type="colorScale" priority="1572">
      <colorScale>
        <cfvo type="min"/>
        <cfvo type="percentile" val="50"/>
        <cfvo type="max"/>
        <color rgb="FFFF0000"/>
        <color rgb="FFFFFF00"/>
        <color rgb="FF307442"/>
      </colorScale>
    </cfRule>
  </conditionalFormatting>
  <conditionalFormatting sqref="D2881:D2891">
    <cfRule type="colorScale" priority="1548">
      <colorScale>
        <cfvo type="min"/>
        <cfvo type="percentile" val="50"/>
        <cfvo type="max"/>
        <color rgb="FFFF0000"/>
        <color rgb="FFFFFF00"/>
        <color rgb="FF307442"/>
      </colorScale>
    </cfRule>
  </conditionalFormatting>
  <conditionalFormatting sqref="D2892">
    <cfRule type="colorScale" priority="1383">
      <colorScale>
        <cfvo type="min"/>
        <cfvo type="percentile" val="50"/>
        <cfvo type="max"/>
        <color rgb="FFFF0000"/>
        <color rgb="FFFFFF00"/>
        <color rgb="FF307442"/>
      </colorScale>
    </cfRule>
    <cfRule type="colorScale" priority="1384">
      <colorScale>
        <cfvo type="min"/>
        <cfvo type="percentile" val="50"/>
        <cfvo type="max"/>
        <color rgb="FFFF0000"/>
        <color rgb="FFFFFF00"/>
        <color rgb="FF307442"/>
      </colorScale>
    </cfRule>
    <cfRule type="colorScale" priority="1385">
      <colorScale>
        <cfvo type="min"/>
        <cfvo type="percentile" val="50"/>
        <cfvo type="max"/>
        <color rgb="FFFF0000"/>
        <color rgb="FFFFFF00"/>
        <color rgb="FF307442"/>
      </colorScale>
    </cfRule>
    <cfRule type="iconSet" priority="1386">
      <iconSet iconSet="4TrafficLights">
        <cfvo type="percent" val="0"/>
        <cfvo type="percent" val="25"/>
        <cfvo type="percent" val="50"/>
        <cfvo type="percent" val="75"/>
      </iconSet>
    </cfRule>
    <cfRule type="colorScale" priority="1387">
      <colorScale>
        <cfvo type="min"/>
        <cfvo type="percentile" val="50"/>
        <cfvo type="max"/>
        <color rgb="FFFF0000"/>
        <color rgb="FFFFFF00"/>
        <color rgb="FF307442"/>
      </colorScale>
    </cfRule>
  </conditionalFormatting>
  <conditionalFormatting sqref="D2893:D2909">
    <cfRule type="colorScale" priority="1439">
      <colorScale>
        <cfvo type="min"/>
        <cfvo type="percentile" val="50"/>
        <cfvo type="max"/>
        <color rgb="FFFF0000"/>
        <color rgb="FFFFFF00"/>
        <color rgb="FF307442"/>
      </colorScale>
    </cfRule>
  </conditionalFormatting>
  <conditionalFormatting sqref="D2951">
    <cfRule type="colorScale" priority="4392">
      <colorScale>
        <cfvo type="min"/>
        <cfvo type="percentile" val="50"/>
        <cfvo type="max"/>
        <color rgb="FFFF0000"/>
        <color rgb="FFFFFF00"/>
        <color rgb="FF307442"/>
      </colorScale>
    </cfRule>
  </conditionalFormatting>
  <conditionalFormatting sqref="D2970">
    <cfRule type="colorScale" priority="4391">
      <colorScale>
        <cfvo type="min"/>
        <cfvo type="percentile" val="50"/>
        <cfvo type="max"/>
        <color rgb="FFFF0000"/>
        <color rgb="FFFFFF00"/>
        <color rgb="FF307442"/>
      </colorScale>
    </cfRule>
  </conditionalFormatting>
  <conditionalFormatting sqref="D3043">
    <cfRule type="colorScale" priority="1283">
      <colorScale>
        <cfvo type="min"/>
        <cfvo type="percentile" val="50"/>
        <cfvo type="max"/>
        <color rgb="FFFF0000"/>
        <color rgb="FFFFFF00"/>
        <color rgb="FF307442"/>
      </colorScale>
    </cfRule>
  </conditionalFormatting>
  <conditionalFormatting sqref="D3052">
    <cfRule type="colorScale" priority="4388">
      <colorScale>
        <cfvo type="min"/>
        <cfvo type="percentile" val="50"/>
        <cfvo type="max"/>
        <color rgb="FFFF0000"/>
        <color rgb="FFFFFF00"/>
        <color rgb="FF307442"/>
      </colorScale>
    </cfRule>
    <cfRule type="colorScale" priority="4390">
      <colorScale>
        <cfvo type="min"/>
        <cfvo type="percentile" val="50"/>
        <cfvo type="max"/>
        <color rgb="FFFF0000"/>
        <color rgb="FFFFFF00"/>
        <color rgb="FF307442"/>
      </colorScale>
    </cfRule>
    <cfRule type="iconSet" priority="4389">
      <iconSet iconSet="4TrafficLights">
        <cfvo type="percent" val="0"/>
        <cfvo type="percent" val="25"/>
        <cfvo type="percent" val="50"/>
        <cfvo type="percent" val="75"/>
      </iconSet>
    </cfRule>
  </conditionalFormatting>
  <conditionalFormatting sqref="D3070">
    <cfRule type="colorScale" priority="105">
      <colorScale>
        <cfvo type="min"/>
        <cfvo type="percentile" val="50"/>
        <cfvo type="max"/>
        <color rgb="FFFF0000"/>
        <color rgb="FFFFFF00"/>
        <color rgb="FF307442"/>
      </colorScale>
    </cfRule>
  </conditionalFormatting>
  <conditionalFormatting sqref="D3081">
    <cfRule type="iconSet" priority="4385">
      <iconSet iconSet="4TrafficLights">
        <cfvo type="percent" val="0"/>
        <cfvo type="percent" val="25"/>
        <cfvo type="percent" val="50"/>
        <cfvo type="percent" val="75"/>
      </iconSet>
    </cfRule>
    <cfRule type="colorScale" priority="4386">
      <colorScale>
        <cfvo type="min"/>
        <cfvo type="percentile" val="50"/>
        <cfvo type="max"/>
        <color rgb="FFFF0000"/>
        <color rgb="FFFFFF00"/>
        <color rgb="FF307442"/>
      </colorScale>
    </cfRule>
    <cfRule type="colorScale" priority="4387">
      <colorScale>
        <cfvo type="min"/>
        <cfvo type="percentile" val="50"/>
        <cfvo type="max"/>
        <color rgb="FFFF0000"/>
        <color rgb="FFFFFF00"/>
        <color rgb="FF307442"/>
      </colorScale>
    </cfRule>
  </conditionalFormatting>
  <conditionalFormatting sqref="D3106">
    <cfRule type="colorScale" priority="4382">
      <colorScale>
        <cfvo type="min"/>
        <cfvo type="percentile" val="50"/>
        <cfvo type="max"/>
        <color rgb="FFFF0000"/>
        <color rgb="FFFFFF00"/>
        <color rgb="FF307442"/>
      </colorScale>
    </cfRule>
    <cfRule type="iconSet" priority="4383">
      <iconSet iconSet="4TrafficLights">
        <cfvo type="percent" val="0"/>
        <cfvo type="percent" val="25"/>
        <cfvo type="percent" val="50"/>
        <cfvo type="percent" val="75"/>
      </iconSet>
    </cfRule>
    <cfRule type="colorScale" priority="4384">
      <colorScale>
        <cfvo type="min"/>
        <cfvo type="percentile" val="50"/>
        <cfvo type="max"/>
        <color rgb="FFFF0000"/>
        <color rgb="FFFFFF00"/>
        <color rgb="FF307442"/>
      </colorScale>
    </cfRule>
  </conditionalFormatting>
  <conditionalFormatting sqref="D899:E899 Q899:R899 U899:W899 L899:N899 G899:J899">
    <cfRule type="iconSet" priority="2170">
      <iconSet iconSet="4TrafficLights">
        <cfvo type="percent" val="0"/>
        <cfvo type="percent" val="25"/>
        <cfvo type="percent" val="50"/>
        <cfvo type="percent" val="75"/>
      </iconSet>
    </cfRule>
    <cfRule type="colorScale" priority="2169">
      <colorScale>
        <cfvo type="min"/>
        <cfvo type="percentile" val="50"/>
        <cfvo type="max"/>
        <color rgb="FFFF0000"/>
        <color rgb="FFFFFF00"/>
        <color rgb="FF307442"/>
      </colorScale>
    </cfRule>
  </conditionalFormatting>
  <conditionalFormatting sqref="D1167:E1167 Q1167:V1167 G1167:O1167">
    <cfRule type="iconSet" priority="24842">
      <iconSet iconSet="4TrafficLights">
        <cfvo type="percent" val="0"/>
        <cfvo type="percent" val="25"/>
        <cfvo type="percent" val="50"/>
        <cfvo type="percent" val="75"/>
      </iconSet>
    </cfRule>
  </conditionalFormatting>
  <conditionalFormatting sqref="D1926:E1926 M1926:N1926 G1926:J1926 Q1926:R1926 U1926:W1926">
    <cfRule type="iconSet" priority="20762">
      <iconSet iconSet="4TrafficLights">
        <cfvo type="percent" val="0"/>
        <cfvo type="percent" val="25"/>
        <cfvo type="percent" val="50"/>
        <cfvo type="percent" val="75"/>
      </iconSet>
    </cfRule>
  </conditionalFormatting>
  <conditionalFormatting sqref="D2763:E2763 Q2763:X2763 G2763:O2763">
    <cfRule type="iconSet" priority="25867">
      <iconSet iconSet="4TrafficLights">
        <cfvo type="percent" val="0"/>
        <cfvo type="percent" val="25"/>
        <cfvo type="percent" val="50"/>
        <cfvo type="percent" val="75"/>
      </iconSet>
    </cfRule>
  </conditionalFormatting>
  <conditionalFormatting sqref="D2989:F2989 O2989 M2989 Q2989:W2989 H2989:J2989">
    <cfRule type="iconSet" priority="21055">
      <iconSet iconSet="4TrafficLights">
        <cfvo type="percent" val="0"/>
        <cfvo type="percent" val="25"/>
        <cfvo type="percent" val="50"/>
        <cfvo type="percent" val="75"/>
      </iconSet>
    </cfRule>
  </conditionalFormatting>
  <conditionalFormatting sqref="D172:H173 S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23">
      <colorScale>
        <cfvo type="min"/>
        <cfvo type="percentile" val="50"/>
        <cfvo type="max"/>
        <color rgb="FFFF0000"/>
        <color rgb="FFFFFF00"/>
        <color rgb="FF307442"/>
      </colorScale>
    </cfRule>
  </conditionalFormatting>
  <conditionalFormatting sqref="D2876:H2876 J2876">
    <cfRule type="colorScale" priority="1611">
      <colorScale>
        <cfvo type="min"/>
        <cfvo type="percentile" val="50"/>
        <cfvo type="max"/>
        <color rgb="FFFF0000"/>
        <color rgb="FFFFFF00"/>
        <color rgb="FF307442"/>
      </colorScale>
    </cfRule>
    <cfRule type="iconSet" priority="1610">
      <iconSet iconSet="4TrafficLights">
        <cfvo type="percent" val="0"/>
        <cfvo type="percent" val="25"/>
        <cfvo type="percent" val="50"/>
        <cfvo type="percent" val="75"/>
      </iconSet>
    </cfRule>
  </conditionalFormatting>
  <conditionalFormatting sqref="D2879:H2879 J2879 V2879:X2879 Z2879:AA2879 M2879:O2879 Q2879:R2879">
    <cfRule type="colorScale" priority="1596">
      <colorScale>
        <cfvo type="min"/>
        <cfvo type="percentile" val="50"/>
        <cfvo type="max"/>
        <color rgb="FFFF0000"/>
        <color rgb="FFFFFF00"/>
        <color rgb="FF307442"/>
      </colorScale>
    </cfRule>
    <cfRule type="iconSet" priority="1595">
      <iconSet iconSet="4TrafficLights">
        <cfvo type="percent" val="0"/>
        <cfvo type="percent" val="25"/>
        <cfvo type="percent" val="50"/>
        <cfvo type="percent" val="75"/>
      </iconSet>
    </cfRule>
  </conditionalFormatting>
  <conditionalFormatting sqref="D299:I299 M293:M296 O299 R293:W294 R299:U299 N298:O298 X298 B298 R298 U298 W299 F298:I298 O293:O297 D297:F297 H297:J297 R295:V297 K298:L298 D293:J296">
    <cfRule type="colorScale" priority="20378">
      <colorScale>
        <cfvo type="min"/>
        <cfvo type="percentile" val="50"/>
        <cfvo type="max"/>
        <color rgb="FFFF0000"/>
        <color rgb="FFFFFF00"/>
        <color rgb="FF307442"/>
      </colorScale>
    </cfRule>
  </conditionalFormatting>
  <conditionalFormatting sqref="D552:I552 B552">
    <cfRule type="colorScale" priority="1241">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9">
      <colorScale>
        <cfvo type="min"/>
        <cfvo type="percentile" val="50"/>
        <cfvo type="max"/>
        <color rgb="FFFF0000"/>
        <color rgb="FFFFFF00"/>
        <color rgb="FF307442"/>
      </colorScale>
    </cfRule>
  </conditionalFormatting>
  <conditionalFormatting sqref="D2846:I2846 O2856 M2844:M2846 O2843:O2846 H2852:H2853 Q2852:R2853 R2854:R2856 E2854:I2854 U2850:V2850 U2851:U2856 W2856:X2856 W2852:W2853 U2847:U2849 K2852:N2854 K2856:M2856 Q2844:W2846 E2856:I2856 K2847:O2851 E2847:I2851 X2847:X2851 R2847:R2851 D2844:E2845 G2843:I2845 K2855:L2855 B2847:B2855 E2855:H2855 X2854:X2855 D2852:F2853 Q2843:U2843 E2843">
    <cfRule type="colorScale" priority="6220">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406">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56">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68">
      <colorScale>
        <cfvo type="min"/>
        <cfvo type="percentile" val="50"/>
        <cfvo type="max"/>
        <color rgb="FFFF0000"/>
        <color rgb="FFFFFF00"/>
        <color rgb="FF307442"/>
      </colorScale>
    </cfRule>
  </conditionalFormatting>
  <conditionalFormatting sqref="D1332:J1332 O1332 M1332 Q1332:W1332">
    <cfRule type="iconSet" priority="20606">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72">
      <colorScale>
        <cfvo type="min"/>
        <cfvo type="percentile" val="50"/>
        <cfvo type="max"/>
        <color rgb="FFFF0000"/>
        <color rgb="FFFFFF00"/>
        <color rgb="FF307442"/>
      </colorScale>
    </cfRule>
  </conditionalFormatting>
  <conditionalFormatting sqref="D1593:J1593 M1593:O1593 Q1593:W1593">
    <cfRule type="iconSet" priority="20650">
      <iconSet iconSet="4TrafficLights">
        <cfvo type="percent" val="0"/>
        <cfvo type="percent" val="25"/>
        <cfvo type="percent" val="50"/>
        <cfvo type="percent" val="75"/>
      </iconSet>
    </cfRule>
  </conditionalFormatting>
  <conditionalFormatting sqref="D1607:J1607 M1607 O1607 Q1607:X1607">
    <cfRule type="iconSet" priority="132177">
      <iconSet iconSet="4TrafficLights">
        <cfvo type="percent" val="0"/>
        <cfvo type="percent" val="25"/>
        <cfvo type="percent" val="50"/>
        <cfvo type="percent" val="75"/>
      </iconSet>
    </cfRule>
  </conditionalFormatting>
  <conditionalFormatting sqref="D1683:J1683 M1683:O1683 Q1683:W1683">
    <cfRule type="iconSet" priority="20682">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87">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31">
      <colorScale>
        <cfvo type="min"/>
        <cfvo type="percentile" val="50"/>
        <cfvo type="max"/>
        <color rgb="FFFF0000"/>
        <color rgb="FFFFFF00"/>
        <color rgb="FF307442"/>
      </colorScale>
    </cfRule>
  </conditionalFormatting>
  <conditionalFormatting sqref="D2172:J2172 M2172:O2172 Q2172:W2172">
    <cfRule type="iconSet" priority="20919">
      <iconSet iconSet="4TrafficLights">
        <cfvo type="percent" val="0"/>
        <cfvo type="percent" val="25"/>
        <cfvo type="percent" val="50"/>
        <cfvo type="percent" val="75"/>
      </iconSet>
    </cfRule>
  </conditionalFormatting>
  <conditionalFormatting sqref="D2172:J2173 I2175:I2178 I2174:J2174 M2172:O2174 R2175:U2175 X2176:X2177 B2175:B2177 R2176:R2178 U2176:U2178 W2178:X2178 K2175:O2178 Q2174:V2174 Q2172:W2173 F2174:G2178 D2174:D2175">
    <cfRule type="colorScale" priority="20921">
      <colorScale>
        <cfvo type="min"/>
        <cfvo type="percentile" val="50"/>
        <cfvo type="max"/>
        <color rgb="FFFF0000"/>
        <color rgb="FFFFFF00"/>
        <color rgb="FF307442"/>
      </colorScale>
    </cfRule>
  </conditionalFormatting>
  <conditionalFormatting sqref="D2487:J2487 M2487 O2487 Q2487:W2487">
    <cfRule type="iconSet" priority="20941">
      <iconSet iconSet="4TrafficLights">
        <cfvo type="percent" val="0"/>
        <cfvo type="percent" val="25"/>
        <cfvo type="percent" val="50"/>
        <cfvo type="percent" val="75"/>
      </iconSet>
    </cfRule>
  </conditionalFormatting>
  <conditionalFormatting sqref="D2487:J2489 D2491:J2491 M2487:M2489 O2494 X2490 B2490 R2494:U2494 R2492:R2493 U2492:U2493 R2495 R2490 U2495 U2490 W2495:X2495 W2491 I2492:I2494 I2490 I2495:O2495 K2494:M2494 Q2491:U2491 Q2487:W2489 F2492:G2495 F2490:G2490 K2490:M2490 M2491 O2487:O2491 K2492:O2493 X2492:X2494 B2492:B2495 D2494">
    <cfRule type="colorScale" priority="138635">
      <colorScale>
        <cfvo type="min"/>
        <cfvo type="percentile" val="50"/>
        <cfvo type="max"/>
        <color rgb="FFFF0000"/>
        <color rgb="FFFFFF00"/>
        <color rgb="FF307442"/>
      </colorScale>
    </cfRule>
  </conditionalFormatting>
  <conditionalFormatting sqref="D2872:J2873 Q2872:T2873 Q2875:T2875 F2877:J2878 B2877:B2878 R2877:R2878 X2876:X2878 O2872:O2873 O2875 D2875:J2875 L2875:M2875 L2876:O2878 L2872:M2873 V2875:W2875 V2872:W2873">
    <cfRule type="colorScale" priority="172562">
      <colorScale>
        <cfvo type="min"/>
        <cfvo type="percentile" val="50"/>
        <cfvo type="max"/>
        <color rgb="FFFF0000"/>
        <color rgb="FFFFFF00"/>
        <color rgb="FF307442"/>
      </colorScale>
    </cfRule>
  </conditionalFormatting>
  <conditionalFormatting sqref="D2874:J2874 Q2874:T2874 O2874 L2874:M2874 V2874:W2874">
    <cfRule type="colorScale" priority="1644">
      <colorScale>
        <cfvo type="min"/>
        <cfvo type="percentile" val="50"/>
        <cfvo type="max"/>
        <color rgb="FFFF0000"/>
        <color rgb="FFFFFF00"/>
        <color rgb="FF307442"/>
      </colorScale>
    </cfRule>
  </conditionalFormatting>
  <conditionalFormatting sqref="D2966:J2967 R2968 M2966:M2967 B2968:B2969 R2971:V2971 H2969:I2969 K2968:M2968 Q2966:W2967 Q2969:R2969 R2970 O2966:O2971 X2968:X2970 U2968:V2970 K2970:M2971 D2970:H2970 B2971 D2971:I2971 D2968:I2968 D2969:E2969">
    <cfRule type="colorScale" priority="142765">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502">
      <colorScale>
        <cfvo type="min"/>
        <cfvo type="percentile" val="50"/>
        <cfvo type="max"/>
        <color rgb="FFFF0000"/>
        <color rgb="FFFFFF00"/>
        <color rgb="FF307442"/>
      </colorScale>
    </cfRule>
  </conditionalFormatting>
  <conditionalFormatting sqref="D838:O838 Q838:W838">
    <cfRule type="iconSet" priority="20500">
      <iconSet iconSet="4TrafficLights">
        <cfvo type="percent" val="0"/>
        <cfvo type="percent" val="25"/>
        <cfvo type="percent" val="50"/>
        <cfvo type="percent" val="75"/>
      </iconSet>
    </cfRule>
  </conditionalFormatting>
  <conditionalFormatting sqref="D979:O979 Q979:X979">
    <cfRule type="iconSet" priority="24726">
      <iconSet iconSet="4TrafficLights">
        <cfvo type="percent" val="0"/>
        <cfvo type="percent" val="25"/>
        <cfvo type="percent" val="50"/>
        <cfvo type="percent" val="75"/>
      </iconSet>
    </cfRule>
  </conditionalFormatting>
  <conditionalFormatting sqref="D6:W6 B6 Y6:Z6">
    <cfRule type="colorScale" priority="172613">
      <colorScale>
        <cfvo type="min"/>
        <cfvo type="percentile" val="50"/>
        <cfvo type="max"/>
        <color rgb="FFFF0000"/>
        <color rgb="FFFFFF00"/>
        <color rgb="FF307442"/>
      </colorScale>
    </cfRule>
  </conditionalFormatting>
  <conditionalFormatting sqref="D837:W837 Y837:AA837">
    <cfRule type="colorScale" priority="26405">
      <colorScale>
        <cfvo type="min"/>
        <cfvo type="percentile" val="50"/>
        <cfvo type="max"/>
        <color rgb="FFFF0000"/>
        <color rgb="FFFFFF00"/>
        <color rgb="FF307442"/>
      </colorScale>
    </cfRule>
  </conditionalFormatting>
  <conditionalFormatting sqref="D2094:W2094 B2094 Y2094">
    <cfRule type="colorScale" priority="25442">
      <colorScale>
        <cfvo type="min"/>
        <cfvo type="percentile" val="50"/>
        <cfvo type="max"/>
        <color rgb="FFFF0000"/>
        <color rgb="FFFFFF00"/>
        <color rgb="FF307442"/>
      </colorScale>
    </cfRule>
  </conditionalFormatting>
  <conditionalFormatting sqref="D2094:W2094 B2094 Y2094:AA2094">
    <cfRule type="colorScale" priority="26547">
      <colorScale>
        <cfvo type="min"/>
        <cfvo type="percentile" val="50"/>
        <cfvo type="max"/>
        <color rgb="FFFF0000"/>
        <color rgb="FFFFFF00"/>
        <color rgb="FF307442"/>
      </colorScale>
    </cfRule>
  </conditionalFormatting>
  <conditionalFormatting sqref="D2466:W2466 B2466 Y2466">
    <cfRule type="colorScale" priority="25674">
      <colorScale>
        <cfvo type="min"/>
        <cfvo type="percentile" val="50"/>
        <cfvo type="max"/>
        <color rgb="FFFF0000"/>
        <color rgb="FFFFFF00"/>
        <color rgb="FF307442"/>
      </colorScale>
    </cfRule>
  </conditionalFormatting>
  <conditionalFormatting sqref="D2466:W2466 B2466 Y2466:AA2466">
    <cfRule type="colorScale" priority="26591">
      <colorScale>
        <cfvo type="min"/>
        <cfvo type="percentile" val="50"/>
        <cfvo type="max"/>
        <color rgb="FFFF0000"/>
        <color rgb="FFFFFF00"/>
        <color rgb="FF307442"/>
      </colorScale>
    </cfRule>
  </conditionalFormatting>
  <conditionalFormatting sqref="D2486:W2486 Y2486">
    <cfRule type="colorScale" priority="20939">
      <colorScale>
        <cfvo type="min"/>
        <cfvo type="percentile" val="50"/>
        <cfvo type="max"/>
        <color rgb="FFFF0000"/>
        <color rgb="FFFFFF00"/>
        <color rgb="FF307442"/>
      </colorScale>
    </cfRule>
  </conditionalFormatting>
  <conditionalFormatting sqref="D2723:W2723 B2723 Y2723">
    <cfRule type="colorScale" priority="25859">
      <colorScale>
        <cfvo type="min"/>
        <cfvo type="percentile" val="50"/>
        <cfvo type="max"/>
        <color rgb="FFFF0000"/>
        <color rgb="FFFFFF00"/>
        <color rgb="FF307442"/>
      </colorScale>
    </cfRule>
  </conditionalFormatting>
  <conditionalFormatting sqref="D2723:W2723 B2723 Y2723:AA2723">
    <cfRule type="colorScale" priority="26617">
      <colorScale>
        <cfvo type="min"/>
        <cfvo type="percentile" val="50"/>
        <cfvo type="max"/>
        <color rgb="FFFF0000"/>
        <color rgb="FFFFFF00"/>
        <color rgb="FF307442"/>
      </colorScale>
    </cfRule>
  </conditionalFormatting>
  <conditionalFormatting sqref="D2762:W2762 B2762 Y2762">
    <cfRule type="colorScale" priority="25865">
      <colorScale>
        <cfvo type="min"/>
        <cfvo type="percentile" val="50"/>
        <cfvo type="max"/>
        <color rgb="FFFF0000"/>
        <color rgb="FFFFFF00"/>
        <color rgb="FF307442"/>
      </colorScale>
    </cfRule>
  </conditionalFormatting>
  <conditionalFormatting sqref="D2762:W2762 B2762 Y2762:AA2762">
    <cfRule type="colorScale" priority="26619">
      <colorScale>
        <cfvo type="min"/>
        <cfvo type="percentile" val="50"/>
        <cfvo type="max"/>
        <color rgb="FFFF0000"/>
        <color rgb="FFFFFF00"/>
        <color rgb="FF307442"/>
      </colorScale>
    </cfRule>
  </conditionalFormatting>
  <conditionalFormatting sqref="D2811:W2811 B2811 Y2811">
    <cfRule type="colorScale" priority="25916">
      <colorScale>
        <cfvo type="min"/>
        <cfvo type="percentile" val="50"/>
        <cfvo type="max"/>
        <color rgb="FFFF0000"/>
        <color rgb="FFFFFF00"/>
        <color rgb="FF307442"/>
      </colorScale>
    </cfRule>
  </conditionalFormatting>
  <conditionalFormatting sqref="D2811:W2811 B2811 Y2811:Z2811">
    <cfRule type="colorScale" priority="26625">
      <colorScale>
        <cfvo type="min"/>
        <cfvo type="percentile" val="50"/>
        <cfvo type="max"/>
        <color rgb="FFFF0000"/>
        <color rgb="FFFFFF00"/>
        <color rgb="FF307442"/>
      </colorScale>
    </cfRule>
  </conditionalFormatting>
  <conditionalFormatting sqref="D3017:W3017 B3017 Y3017">
    <cfRule type="colorScale" priority="25984">
      <colorScale>
        <cfvo type="min"/>
        <cfvo type="percentile" val="50"/>
        <cfvo type="max"/>
        <color rgb="FFFF0000"/>
        <color rgb="FFFFFF00"/>
        <color rgb="FF307442"/>
      </colorScale>
    </cfRule>
  </conditionalFormatting>
  <conditionalFormatting sqref="D3017:W3017 B3017 Y3017:AA3017">
    <cfRule type="colorScale" priority="26639">
      <colorScale>
        <cfvo type="min"/>
        <cfvo type="percentile" val="50"/>
        <cfvo type="max"/>
        <color rgb="FFFF0000"/>
        <color rgb="FFFFFF00"/>
        <color rgb="FF307442"/>
      </colorScale>
    </cfRule>
  </conditionalFormatting>
  <conditionalFormatting sqref="D1358:Y1358 B1358">
    <cfRule type="colorScale" priority="25352">
      <colorScale>
        <cfvo type="min"/>
        <cfvo type="percentile" val="50"/>
        <cfvo type="max"/>
        <color rgb="FFFF0000"/>
        <color rgb="FFFFFF00"/>
        <color rgb="FF307442"/>
      </colorScale>
    </cfRule>
  </conditionalFormatting>
  <conditionalFormatting sqref="D1375:Y1375 B1375">
    <cfRule type="colorScale" priority="25607">
      <colorScale>
        <cfvo type="min"/>
        <cfvo type="percentile" val="50"/>
        <cfvo type="max"/>
        <color rgb="FFFF0000"/>
        <color rgb="FFFFFF00"/>
        <color rgb="FF307442"/>
      </colorScale>
    </cfRule>
  </conditionalFormatting>
  <conditionalFormatting sqref="D1606:Y1606 B1606">
    <cfRule type="colorScale" priority="25096">
      <colorScale>
        <cfvo type="min"/>
        <cfvo type="percentile" val="50"/>
        <cfvo type="max"/>
        <color rgb="FFFF0000"/>
        <color rgb="FFFFFF00"/>
        <color rgb="FF307442"/>
      </colorScale>
    </cfRule>
  </conditionalFormatting>
  <conditionalFormatting sqref="D1627:Y1627 B1627">
    <cfRule type="colorScale" priority="25101">
      <colorScale>
        <cfvo type="min"/>
        <cfvo type="percentile" val="50"/>
        <cfvo type="max"/>
        <color rgb="FFFF0000"/>
        <color rgb="FFFFFF00"/>
        <color rgb="FF307442"/>
      </colorScale>
    </cfRule>
  </conditionalFormatting>
  <conditionalFormatting sqref="D1641:Y1641 B1641">
    <cfRule type="colorScale" priority="25121">
      <colorScale>
        <cfvo type="min"/>
        <cfvo type="percentile" val="50"/>
        <cfvo type="max"/>
        <color rgb="FFFF0000"/>
        <color rgb="FFFFFF00"/>
        <color rgb="FF307442"/>
      </colorScale>
    </cfRule>
  </conditionalFormatting>
  <conditionalFormatting sqref="D1653:Y1653 B1653">
    <cfRule type="colorScale" priority="25133">
      <colorScale>
        <cfvo type="min"/>
        <cfvo type="percentile" val="50"/>
        <cfvo type="max"/>
        <color rgb="FFFF0000"/>
        <color rgb="FFFFFF00"/>
        <color rgb="FF307442"/>
      </colorScale>
    </cfRule>
  </conditionalFormatting>
  <conditionalFormatting sqref="D1666:Y1666 B1666">
    <cfRule type="colorScale" priority="25147">
      <colorScale>
        <cfvo type="min"/>
        <cfvo type="percentile" val="50"/>
        <cfvo type="max"/>
        <color rgb="FFFF0000"/>
        <color rgb="FFFFFF00"/>
        <color rgb="FF307442"/>
      </colorScale>
    </cfRule>
  </conditionalFormatting>
  <conditionalFormatting sqref="D1682:Y1682 B1682">
    <cfRule type="colorScale" priority="25151">
      <colorScale>
        <cfvo type="min"/>
        <cfvo type="percentile" val="50"/>
        <cfvo type="max"/>
        <color rgb="FFFF0000"/>
        <color rgb="FFFFFF00"/>
        <color rgb="FF307442"/>
      </colorScale>
    </cfRule>
  </conditionalFormatting>
  <conditionalFormatting sqref="D1698:Y1698 B1698">
    <cfRule type="colorScale" priority="25174">
      <colorScale>
        <cfvo type="min"/>
        <cfvo type="percentile" val="50"/>
        <cfvo type="max"/>
        <color rgb="FFFF0000"/>
        <color rgb="FFFFFF00"/>
        <color rgb="FF307442"/>
      </colorScale>
    </cfRule>
  </conditionalFormatting>
  <conditionalFormatting sqref="D1705:Y1705 B1705">
    <cfRule type="colorScale" priority="25180">
      <colorScale>
        <cfvo type="min"/>
        <cfvo type="percentile" val="50"/>
        <cfvo type="max"/>
        <color rgb="FFFF0000"/>
        <color rgb="FFFFFF00"/>
        <color rgb="FF307442"/>
      </colorScale>
    </cfRule>
  </conditionalFormatting>
  <conditionalFormatting sqref="D1727:Y1727 B1727">
    <cfRule type="colorScale" priority="25184">
      <colorScale>
        <cfvo type="min"/>
        <cfvo type="percentile" val="50"/>
        <cfvo type="max"/>
        <color rgb="FFFF0000"/>
        <color rgb="FFFFFF00"/>
        <color rgb="FF307442"/>
      </colorScale>
    </cfRule>
  </conditionalFormatting>
  <conditionalFormatting sqref="D1737:Y1737 B1737">
    <cfRule type="colorScale" priority="25192">
      <colorScale>
        <cfvo type="min"/>
        <cfvo type="percentile" val="50"/>
        <cfvo type="max"/>
        <color rgb="FFFF0000"/>
        <color rgb="FFFFFF00"/>
        <color rgb="FF307442"/>
      </colorScale>
    </cfRule>
  </conditionalFormatting>
  <conditionalFormatting sqref="D1755:Y1755 B1755">
    <cfRule type="colorScale" priority="25204">
      <colorScale>
        <cfvo type="min"/>
        <cfvo type="percentile" val="50"/>
        <cfvo type="max"/>
        <color rgb="FFFF0000"/>
        <color rgb="FFFFFF00"/>
        <color rgb="FF307442"/>
      </colorScale>
    </cfRule>
  </conditionalFormatting>
  <conditionalFormatting sqref="D1777:Y1777 B1777">
    <cfRule type="colorScale" priority="26200">
      <colorScale>
        <cfvo type="min"/>
        <cfvo type="percentile" val="50"/>
        <cfvo type="max"/>
        <color rgb="FFFF0000"/>
        <color rgb="FFFFFF00"/>
        <color rgb="FF307442"/>
      </colorScale>
    </cfRule>
  </conditionalFormatting>
  <conditionalFormatting sqref="D1795:Y1795 B1795">
    <cfRule type="colorScale" priority="25209">
      <colorScale>
        <cfvo type="min"/>
        <cfvo type="percentile" val="50"/>
        <cfvo type="max"/>
        <color rgb="FFFF0000"/>
        <color rgb="FFFFFF00"/>
        <color rgb="FF307442"/>
      </colorScale>
    </cfRule>
  </conditionalFormatting>
  <conditionalFormatting sqref="D1809:Y1809 B1809">
    <cfRule type="colorScale" priority="25231">
      <colorScale>
        <cfvo type="min"/>
        <cfvo type="percentile" val="50"/>
        <cfvo type="max"/>
        <color rgb="FFFF0000"/>
        <color rgb="FFFFFF00"/>
        <color rgb="FF307442"/>
      </colorScale>
    </cfRule>
  </conditionalFormatting>
  <conditionalFormatting sqref="D1831:Y1831 B1831">
    <cfRule type="colorScale" priority="25252">
      <colorScale>
        <cfvo type="min"/>
        <cfvo type="percentile" val="50"/>
        <cfvo type="max"/>
        <color rgb="FFFF0000"/>
        <color rgb="FFFFFF00"/>
        <color rgb="FF307442"/>
      </colorScale>
    </cfRule>
  </conditionalFormatting>
  <conditionalFormatting sqref="D1850:Y1850">
    <cfRule type="colorScale" priority="25254">
      <colorScale>
        <cfvo type="min"/>
        <cfvo type="percentile" val="50"/>
        <cfvo type="max"/>
        <color rgb="FFFF0000"/>
        <color rgb="FFFFFF00"/>
        <color rgb="FF307442"/>
      </colorScale>
    </cfRule>
  </conditionalFormatting>
  <conditionalFormatting sqref="D1860:Y1860 B1860">
    <cfRule type="colorScale" priority="25272">
      <colorScale>
        <cfvo type="min"/>
        <cfvo type="percentile" val="50"/>
        <cfvo type="max"/>
        <color rgb="FFFF0000"/>
        <color rgb="FFFFFF00"/>
        <color rgb="FF307442"/>
      </colorScale>
    </cfRule>
  </conditionalFormatting>
  <conditionalFormatting sqref="D1878:Y1878 B1878">
    <cfRule type="colorScale" priority="25291">
      <colorScale>
        <cfvo type="min"/>
        <cfvo type="percentile" val="50"/>
        <cfvo type="max"/>
        <color rgb="FFFF0000"/>
        <color rgb="FFFFFF00"/>
        <color rgb="FF307442"/>
      </colorScale>
    </cfRule>
  </conditionalFormatting>
  <conditionalFormatting sqref="D1898:Y1898 B1898">
    <cfRule type="colorScale" priority="25308">
      <colorScale>
        <cfvo type="min"/>
        <cfvo type="percentile" val="50"/>
        <cfvo type="max"/>
        <color rgb="FFFF0000"/>
        <color rgb="FFFFFF00"/>
        <color rgb="FF307442"/>
      </colorScale>
    </cfRule>
  </conditionalFormatting>
  <conditionalFormatting sqref="D1914:Y1914 B1914">
    <cfRule type="colorScale" priority="25320">
      <colorScale>
        <cfvo type="min"/>
        <cfvo type="percentile" val="50"/>
        <cfvo type="max"/>
        <color rgb="FFFF0000"/>
        <color rgb="FFFFFF00"/>
        <color rgb="FF307442"/>
      </colorScale>
    </cfRule>
  </conditionalFormatting>
  <conditionalFormatting sqref="D1925:Y1925 B1925">
    <cfRule type="colorScale" priority="25332">
      <colorScale>
        <cfvo type="min"/>
        <cfvo type="percentile" val="50"/>
        <cfvo type="max"/>
        <color rgb="FFFF0000"/>
        <color rgb="FFFFFF00"/>
        <color rgb="FF307442"/>
      </colorScale>
    </cfRule>
  </conditionalFormatting>
  <conditionalFormatting sqref="D1964:Y1964 B1964">
    <cfRule type="colorScale" priority="25365">
      <colorScale>
        <cfvo type="min"/>
        <cfvo type="percentile" val="50"/>
        <cfvo type="max"/>
        <color rgb="FFFF0000"/>
        <color rgb="FFFFFF00"/>
        <color rgb="FF307442"/>
      </colorScale>
    </cfRule>
  </conditionalFormatting>
  <conditionalFormatting sqref="D1981:Y1981 B1981">
    <cfRule type="colorScale" priority="25369">
      <colorScale>
        <cfvo type="min"/>
        <cfvo type="percentile" val="50"/>
        <cfvo type="max"/>
        <color rgb="FFFF0000"/>
        <color rgb="FFFFFF00"/>
        <color rgb="FF307442"/>
      </colorScale>
    </cfRule>
  </conditionalFormatting>
  <conditionalFormatting sqref="D2000:Y2000 B2000">
    <cfRule type="colorScale" priority="25373">
      <colorScale>
        <cfvo type="min"/>
        <cfvo type="percentile" val="50"/>
        <cfvo type="max"/>
        <color rgb="FFFF0000"/>
        <color rgb="FFFFFF00"/>
        <color rgb="FF307442"/>
      </colorScale>
    </cfRule>
  </conditionalFormatting>
  <conditionalFormatting sqref="D2007:Y2007 B2007">
    <cfRule type="colorScale" priority="25379">
      <colorScale>
        <cfvo type="min"/>
        <cfvo type="percentile" val="50"/>
        <cfvo type="max"/>
        <color rgb="FFFF0000"/>
        <color rgb="FFFFFF00"/>
        <color rgb="FF307442"/>
      </colorScale>
    </cfRule>
  </conditionalFormatting>
  <conditionalFormatting sqref="D2017:Y2017 B2017">
    <cfRule type="colorScale" priority="25389">
      <colorScale>
        <cfvo type="min"/>
        <cfvo type="percentile" val="50"/>
        <cfvo type="max"/>
        <color rgb="FFFF0000"/>
        <color rgb="FFFFFF00"/>
        <color rgb="FF307442"/>
      </colorScale>
    </cfRule>
  </conditionalFormatting>
  <conditionalFormatting sqref="D2039:Y2039 B2039">
    <cfRule type="colorScale" priority="25412">
      <colorScale>
        <cfvo type="min"/>
        <cfvo type="percentile" val="50"/>
        <cfvo type="max"/>
        <color rgb="FFFF0000"/>
        <color rgb="FFFFFF00"/>
        <color rgb="FF307442"/>
      </colorScale>
    </cfRule>
  </conditionalFormatting>
  <conditionalFormatting sqref="D2050:Y2050 B2050">
    <cfRule type="colorScale" priority="25420">
      <colorScale>
        <cfvo type="min"/>
        <cfvo type="percentile" val="50"/>
        <cfvo type="max"/>
        <color rgb="FFFF0000"/>
        <color rgb="FFFFFF00"/>
        <color rgb="FF307442"/>
      </colorScale>
    </cfRule>
  </conditionalFormatting>
  <conditionalFormatting sqref="D2069:Y2069 B2069">
    <cfRule type="colorScale" priority="25438">
      <colorScale>
        <cfvo type="min"/>
        <cfvo type="percentile" val="50"/>
        <cfvo type="max"/>
        <color rgb="FFFF0000"/>
        <color rgb="FFFFFF00"/>
        <color rgb="FF307442"/>
      </colorScale>
    </cfRule>
  </conditionalFormatting>
  <conditionalFormatting sqref="D2111:Y2111 B2111">
    <cfRule type="colorScale" priority="25473">
      <colorScale>
        <cfvo type="min"/>
        <cfvo type="percentile" val="50"/>
        <cfvo type="max"/>
        <color rgb="FFFF0000"/>
        <color rgb="FFFFFF00"/>
        <color rgb="FF307442"/>
      </colorScale>
    </cfRule>
  </conditionalFormatting>
  <conditionalFormatting sqref="D2125:Y2125 B2125">
    <cfRule type="colorScale" priority="25475">
      <colorScale>
        <cfvo type="min"/>
        <cfvo type="percentile" val="50"/>
        <cfvo type="max"/>
        <color rgb="FFFF0000"/>
        <color rgb="FFFFFF00"/>
        <color rgb="FF307442"/>
      </colorScale>
    </cfRule>
  </conditionalFormatting>
  <conditionalFormatting sqref="D2156:Y2156 B2156">
    <cfRule type="colorScale" priority="25498">
      <colorScale>
        <cfvo type="min"/>
        <cfvo type="percentile" val="50"/>
        <cfvo type="max"/>
        <color rgb="FFFF0000"/>
        <color rgb="FFFFFF00"/>
        <color rgb="FF307442"/>
      </colorScale>
    </cfRule>
  </conditionalFormatting>
  <conditionalFormatting sqref="D2171:Y2171 B2171">
    <cfRule type="colorScale" priority="25645">
      <colorScale>
        <cfvo type="min"/>
        <cfvo type="percentile" val="50"/>
        <cfvo type="max"/>
        <color rgb="FFFF0000"/>
        <color rgb="FFFFFF00"/>
        <color rgb="FF307442"/>
      </colorScale>
    </cfRule>
  </conditionalFormatting>
  <conditionalFormatting sqref="D2183:Y2183 B2183">
    <cfRule type="colorScale" priority="25657">
      <colorScale>
        <cfvo type="min"/>
        <cfvo type="percentile" val="50"/>
        <cfvo type="max"/>
        <color rgb="FFFF0000"/>
        <color rgb="FFFFFF00"/>
        <color rgb="FF307442"/>
      </colorScale>
    </cfRule>
  </conditionalFormatting>
  <conditionalFormatting sqref="D2201:Y2201 B2201">
    <cfRule type="colorScale" priority="25670">
      <colorScale>
        <cfvo type="min"/>
        <cfvo type="percentile" val="50"/>
        <cfvo type="max"/>
        <color rgb="FFFF0000"/>
        <color rgb="FFFFFF00"/>
        <color rgb="FF307442"/>
      </colorScale>
    </cfRule>
  </conditionalFormatting>
  <conditionalFormatting sqref="D2214:Y2214 B2214">
    <cfRule type="colorScale" priority="25502">
      <colorScale>
        <cfvo type="min"/>
        <cfvo type="percentile" val="50"/>
        <cfvo type="max"/>
        <color rgb="FFFF0000"/>
        <color rgb="FFFFFF00"/>
        <color rgb="FF307442"/>
      </colorScale>
    </cfRule>
  </conditionalFormatting>
  <conditionalFormatting sqref="D2226:Y2226 B2226">
    <cfRule type="colorScale" priority="25512">
      <colorScale>
        <cfvo type="min"/>
        <cfvo type="percentile" val="50"/>
        <cfvo type="max"/>
        <color rgb="FFFF0000"/>
        <color rgb="FFFFFF00"/>
        <color rgb="FF307442"/>
      </colorScale>
    </cfRule>
  </conditionalFormatting>
  <conditionalFormatting sqref="D2236:Y2236 B2236">
    <cfRule type="colorScale" priority="25516">
      <colorScale>
        <cfvo type="min"/>
        <cfvo type="percentile" val="50"/>
        <cfvo type="max"/>
        <color rgb="FFFF0000"/>
        <color rgb="FFFFFF00"/>
        <color rgb="FF307442"/>
      </colorScale>
    </cfRule>
  </conditionalFormatting>
  <conditionalFormatting sqref="D2251:Y2251 B2251">
    <cfRule type="colorScale" priority="25527">
      <colorScale>
        <cfvo type="min"/>
        <cfvo type="percentile" val="50"/>
        <cfvo type="max"/>
        <color rgb="FFFF0000"/>
        <color rgb="FFFFFF00"/>
        <color rgb="FF307442"/>
      </colorScale>
    </cfRule>
  </conditionalFormatting>
  <conditionalFormatting sqref="D2270:Y2270 B2270">
    <cfRule type="colorScale" priority="25545">
      <colorScale>
        <cfvo type="min"/>
        <cfvo type="percentile" val="50"/>
        <cfvo type="max"/>
        <color rgb="FFFF0000"/>
        <color rgb="FFFFFF00"/>
        <color rgb="FF307442"/>
      </colorScale>
    </cfRule>
  </conditionalFormatting>
  <conditionalFormatting sqref="D2288:Y2288 B2288">
    <cfRule type="colorScale" priority="25553">
      <colorScale>
        <cfvo type="min"/>
        <cfvo type="percentile" val="50"/>
        <cfvo type="max"/>
        <color rgb="FFFF0000"/>
        <color rgb="FFFFFF00"/>
        <color rgb="FF307442"/>
      </colorScale>
    </cfRule>
  </conditionalFormatting>
  <conditionalFormatting sqref="D2310:Y2310 B2310">
    <cfRule type="colorScale" priority="25559">
      <colorScale>
        <cfvo type="min"/>
        <cfvo type="percentile" val="50"/>
        <cfvo type="max"/>
        <color rgb="FFFF0000"/>
        <color rgb="FFFFFF00"/>
        <color rgb="FF307442"/>
      </colorScale>
    </cfRule>
  </conditionalFormatting>
  <conditionalFormatting sqref="D2324:Y2324 B2324">
    <cfRule type="colorScale" priority="25563">
      <colorScale>
        <cfvo type="min"/>
        <cfvo type="percentile" val="50"/>
        <cfvo type="max"/>
        <color rgb="FFFF0000"/>
        <color rgb="FFFFFF00"/>
        <color rgb="FF307442"/>
      </colorScale>
    </cfRule>
  </conditionalFormatting>
  <conditionalFormatting sqref="D2343:Y2343 B2343">
    <cfRule type="colorScale" priority="25567">
      <colorScale>
        <cfvo type="min"/>
        <cfvo type="percentile" val="50"/>
        <cfvo type="max"/>
        <color rgb="FFFF0000"/>
        <color rgb="FFFFFF00"/>
        <color rgb="FF307442"/>
      </colorScale>
    </cfRule>
  </conditionalFormatting>
  <conditionalFormatting sqref="D2363:Y2363 B2363">
    <cfRule type="colorScale" priority="25586">
      <colorScale>
        <cfvo type="min"/>
        <cfvo type="percentile" val="50"/>
        <cfvo type="max"/>
        <color rgb="FFFF0000"/>
        <color rgb="FFFFFF00"/>
        <color rgb="FF307442"/>
      </colorScale>
    </cfRule>
  </conditionalFormatting>
  <conditionalFormatting sqref="D2377:Y2377 B2377">
    <cfRule type="colorScale" priority="25590">
      <colorScale>
        <cfvo type="min"/>
        <cfvo type="percentile" val="50"/>
        <cfvo type="max"/>
        <color rgb="FFFF0000"/>
        <color rgb="FFFFFF00"/>
        <color rgb="FF307442"/>
      </colorScale>
    </cfRule>
  </conditionalFormatting>
  <conditionalFormatting sqref="D2403:Y2403 B2403">
    <cfRule type="colorScale" priority="25603">
      <colorScale>
        <cfvo type="min"/>
        <cfvo type="percentile" val="50"/>
        <cfvo type="max"/>
        <color rgb="FFFF0000"/>
        <color rgb="FFFFFF00"/>
        <color rgb="FF307442"/>
      </colorScale>
    </cfRule>
  </conditionalFormatting>
  <conditionalFormatting sqref="D2432:Y2432 B2432">
    <cfRule type="colorScale" priority="25620">
      <colorScale>
        <cfvo type="min"/>
        <cfvo type="percentile" val="50"/>
        <cfvo type="max"/>
        <color rgb="FFFF0000"/>
        <color rgb="FFFFFF00"/>
        <color rgb="FF307442"/>
      </colorScale>
    </cfRule>
  </conditionalFormatting>
  <conditionalFormatting sqref="D2445:Y2445 B2445">
    <cfRule type="colorScale" priority="25631">
      <colorScale>
        <cfvo type="min"/>
        <cfvo type="percentile" val="50"/>
        <cfvo type="max"/>
        <color rgb="FFFF0000"/>
        <color rgb="FFFFFF00"/>
        <color rgb="FF307442"/>
      </colorScale>
    </cfRule>
  </conditionalFormatting>
  <conditionalFormatting sqref="D2505:Y2505 B2505">
    <cfRule type="colorScale" priority="25710">
      <colorScale>
        <cfvo type="min"/>
        <cfvo type="percentile" val="50"/>
        <cfvo type="max"/>
        <color rgb="FFFF0000"/>
        <color rgb="FFFFFF00"/>
        <color rgb="FF307442"/>
      </colorScale>
    </cfRule>
  </conditionalFormatting>
  <conditionalFormatting sqref="D2516:Y2516 B2516">
    <cfRule type="colorScale" priority="25714">
      <colorScale>
        <cfvo type="min"/>
        <cfvo type="percentile" val="50"/>
        <cfvo type="max"/>
        <color rgb="FFFF0000"/>
        <color rgb="FFFFFF00"/>
        <color rgb="FF307442"/>
      </colorScale>
    </cfRule>
  </conditionalFormatting>
  <conditionalFormatting sqref="D2550:Y2550 B2550">
    <cfRule type="colorScale" priority="25727">
      <colorScale>
        <cfvo type="min"/>
        <cfvo type="percentile" val="50"/>
        <cfvo type="max"/>
        <color rgb="FFFF0000"/>
        <color rgb="FFFFFF00"/>
        <color rgb="FF307442"/>
      </colorScale>
    </cfRule>
  </conditionalFormatting>
  <conditionalFormatting sqref="D2572:Y2572 B2572">
    <cfRule type="colorScale" priority="25738">
      <colorScale>
        <cfvo type="min"/>
        <cfvo type="percentile" val="50"/>
        <cfvo type="max"/>
        <color rgb="FFFF0000"/>
        <color rgb="FFFFFF00"/>
        <color rgb="FF307442"/>
      </colorScale>
    </cfRule>
  </conditionalFormatting>
  <conditionalFormatting sqref="D2592:Y2592 B2592">
    <cfRule type="colorScale" priority="25766">
      <colorScale>
        <cfvo type="min"/>
        <cfvo type="percentile" val="50"/>
        <cfvo type="max"/>
        <color rgb="FFFF0000"/>
        <color rgb="FFFFFF00"/>
        <color rgb="FF307442"/>
      </colorScale>
    </cfRule>
  </conditionalFormatting>
  <conditionalFormatting sqref="D2613:Y2613 B2613">
    <cfRule type="colorScale" priority="25786">
      <colorScale>
        <cfvo type="min"/>
        <cfvo type="percentile" val="50"/>
        <cfvo type="max"/>
        <color rgb="FFFF0000"/>
        <color rgb="FFFFFF00"/>
        <color rgb="FF307442"/>
      </colorScale>
    </cfRule>
  </conditionalFormatting>
  <conditionalFormatting sqref="D2633:Y2633 B2633">
    <cfRule type="colorScale" priority="25790">
      <colorScale>
        <cfvo type="min"/>
        <cfvo type="percentile" val="50"/>
        <cfvo type="max"/>
        <color rgb="FFFF0000"/>
        <color rgb="FFFFFF00"/>
        <color rgb="FF307442"/>
      </colorScale>
    </cfRule>
  </conditionalFormatting>
  <conditionalFormatting sqref="D2649:Y2649 B2649">
    <cfRule type="colorScale" priority="25803">
      <colorScale>
        <cfvo type="min"/>
        <cfvo type="percentile" val="50"/>
        <cfvo type="max"/>
        <color rgb="FFFF0000"/>
        <color rgb="FFFFFF00"/>
        <color rgb="FF307442"/>
      </colorScale>
    </cfRule>
  </conditionalFormatting>
  <conditionalFormatting sqref="D2670:Y2670 B2670">
    <cfRule type="colorScale" priority="25807">
      <colorScale>
        <cfvo type="min"/>
        <cfvo type="percentile" val="50"/>
        <cfvo type="max"/>
        <color rgb="FFFF0000"/>
        <color rgb="FFFFFF00"/>
        <color rgb="FF307442"/>
      </colorScale>
    </cfRule>
  </conditionalFormatting>
  <conditionalFormatting sqref="D2683:Y2683 B2683">
    <cfRule type="colorScale" priority="25831">
      <colorScale>
        <cfvo type="min"/>
        <cfvo type="percentile" val="50"/>
        <cfvo type="max"/>
        <color rgb="FFFF0000"/>
        <color rgb="FFFFFF00"/>
        <color rgb="FF307442"/>
      </colorScale>
    </cfRule>
  </conditionalFormatting>
  <conditionalFormatting sqref="D2699:Y2699 B2699">
    <cfRule type="colorScale" priority="25846">
      <colorScale>
        <cfvo type="min"/>
        <cfvo type="percentile" val="50"/>
        <cfvo type="max"/>
        <color rgb="FFFF0000"/>
        <color rgb="FFFFFF00"/>
        <color rgb="FF307442"/>
      </colorScale>
    </cfRule>
  </conditionalFormatting>
  <conditionalFormatting sqref="D2784:Y2784 B2784">
    <cfRule type="colorScale" priority="25878">
      <colorScale>
        <cfvo type="min"/>
        <cfvo type="percentile" val="50"/>
        <cfvo type="max"/>
        <color rgb="FFFF0000"/>
        <color rgb="FFFFFF00"/>
        <color rgb="FF307442"/>
      </colorScale>
    </cfRule>
  </conditionalFormatting>
  <conditionalFormatting sqref="D2842:Y2842 B2842">
    <cfRule type="colorScale" priority="25920">
      <colorScale>
        <cfvo type="min"/>
        <cfvo type="percentile" val="50"/>
        <cfvo type="max"/>
        <color rgb="FFFF0000"/>
        <color rgb="FFFFFF00"/>
        <color rgb="FF307442"/>
      </colorScale>
    </cfRule>
  </conditionalFormatting>
  <conditionalFormatting sqref="D2922:Y2922 B2922">
    <cfRule type="colorScale" priority="1631">
      <colorScale>
        <cfvo type="min"/>
        <cfvo type="percentile" val="50"/>
        <cfvo type="max"/>
        <color rgb="FFFF0000"/>
        <color rgb="FFFFFF00"/>
        <color rgb="FF307442"/>
      </colorScale>
    </cfRule>
  </conditionalFormatting>
  <conditionalFormatting sqref="D2943:Y2943 B2943">
    <cfRule type="colorScale" priority="25945">
      <colorScale>
        <cfvo type="min"/>
        <cfvo type="percentile" val="50"/>
        <cfvo type="max"/>
        <color rgb="FFFF0000"/>
        <color rgb="FFFFFF00"/>
        <color rgb="FF307442"/>
      </colorScale>
    </cfRule>
  </conditionalFormatting>
  <conditionalFormatting sqref="D2965:Y2965 B2965">
    <cfRule type="colorScale" priority="25960">
      <colorScale>
        <cfvo type="min"/>
        <cfvo type="percentile" val="50"/>
        <cfvo type="max"/>
        <color rgb="FFFF0000"/>
        <color rgb="FFFFFF00"/>
        <color rgb="FF307442"/>
      </colorScale>
    </cfRule>
  </conditionalFormatting>
  <conditionalFormatting sqref="D2988:Y2988 B2988">
    <cfRule type="colorScale" priority="25965">
      <colorScale>
        <cfvo type="min"/>
        <cfvo type="percentile" val="50"/>
        <cfvo type="max"/>
        <color rgb="FFFF0000"/>
        <color rgb="FFFFFF00"/>
        <color rgb="FF307442"/>
      </colorScale>
    </cfRule>
  </conditionalFormatting>
  <conditionalFormatting sqref="D3006:Y3006 B3006">
    <cfRule type="colorScale" priority="25979">
      <colorScale>
        <cfvo type="min"/>
        <cfvo type="percentile" val="50"/>
        <cfvo type="max"/>
        <color rgb="FFFF0000"/>
        <color rgb="FFFFFF00"/>
        <color rgb="FF307442"/>
      </colorScale>
    </cfRule>
  </conditionalFormatting>
  <conditionalFormatting sqref="D3042:Y3042 B3042">
    <cfRule type="colorScale" priority="25994">
      <colorScale>
        <cfvo type="min"/>
        <cfvo type="percentile" val="50"/>
        <cfvo type="max"/>
        <color rgb="FFFF0000"/>
        <color rgb="FFFFFF00"/>
        <color rgb="FF307442"/>
      </colorScale>
    </cfRule>
  </conditionalFormatting>
  <conditionalFormatting sqref="D3069:Y3069 B3069">
    <cfRule type="colorScale" priority="26029">
      <colorScale>
        <cfvo type="min"/>
        <cfvo type="percentile" val="50"/>
        <cfvo type="max"/>
        <color rgb="FFFF0000"/>
        <color rgb="FFFFFF00"/>
        <color rgb="FF307442"/>
      </colorScale>
    </cfRule>
  </conditionalFormatting>
  <conditionalFormatting sqref="D3102:Y3102 B3102">
    <cfRule type="colorScale" priority="26045">
      <colorScale>
        <cfvo type="min"/>
        <cfvo type="percentile" val="50"/>
        <cfvo type="max"/>
        <color rgb="FFFF0000"/>
        <color rgb="FFFFFF00"/>
        <color rgb="FF307442"/>
      </colorScale>
    </cfRule>
  </conditionalFormatting>
  <conditionalFormatting sqref="D3116:Y3116 B3116">
    <cfRule type="colorScale" priority="26049">
      <colorScale>
        <cfvo type="min"/>
        <cfvo type="percentile" val="50"/>
        <cfvo type="max"/>
        <color rgb="FFFF0000"/>
        <color rgb="FFFFFF00"/>
        <color rgb="FF307442"/>
      </colorScale>
    </cfRule>
  </conditionalFormatting>
  <conditionalFormatting sqref="D96:Z96 B96">
    <cfRule type="colorScale" priority="26331">
      <colorScale>
        <cfvo type="min"/>
        <cfvo type="percentile" val="50"/>
        <cfvo type="max"/>
        <color rgb="FFFF0000"/>
        <color rgb="FFFFFF00"/>
        <color rgb="FF307442"/>
      </colorScale>
    </cfRule>
  </conditionalFormatting>
  <conditionalFormatting sqref="D30:AA30 B30">
    <cfRule type="colorScale" priority="26323">
      <colorScale>
        <cfvo type="min"/>
        <cfvo type="percentile" val="50"/>
        <cfvo type="max"/>
        <color rgb="FFFF0000"/>
        <color rgb="FFFFFF00"/>
        <color rgb="FF307442"/>
      </colorScale>
    </cfRule>
  </conditionalFormatting>
  <conditionalFormatting sqref="D49:AA49 B49">
    <cfRule type="colorScale" priority="26327">
      <colorScale>
        <cfvo type="min"/>
        <cfvo type="percentile" val="50"/>
        <cfvo type="max"/>
        <color rgb="FFFF0000"/>
        <color rgb="FFFFFF00"/>
        <color rgb="FF307442"/>
      </colorScale>
    </cfRule>
  </conditionalFormatting>
  <conditionalFormatting sqref="D72:AA72 B72">
    <cfRule type="colorScale" priority="26325">
      <colorScale>
        <cfvo type="min"/>
        <cfvo type="percentile" val="50"/>
        <cfvo type="max"/>
        <color rgb="FFFF0000"/>
        <color rgb="FFFFFF00"/>
        <color rgb="FF307442"/>
      </colorScale>
    </cfRule>
  </conditionalFormatting>
  <conditionalFormatting sqref="D79:AA79 B79">
    <cfRule type="colorScale" priority="26329">
      <colorScale>
        <cfvo type="min"/>
        <cfvo type="percentile" val="50"/>
        <cfvo type="max"/>
        <color rgb="FFFF0000"/>
        <color rgb="FFFFFF00"/>
        <color rgb="FF307442"/>
      </colorScale>
    </cfRule>
  </conditionalFormatting>
  <conditionalFormatting sqref="D107:AA107 B107">
    <cfRule type="colorScale" priority="26333">
      <colorScale>
        <cfvo type="min"/>
        <cfvo type="percentile" val="50"/>
        <cfvo type="max"/>
        <color rgb="FFFF0000"/>
        <color rgb="FFFFFF00"/>
        <color rgb="FF307442"/>
      </colorScale>
    </cfRule>
  </conditionalFormatting>
  <conditionalFormatting sqref="D146:AA146 B146">
    <cfRule type="colorScale" priority="26335">
      <colorScale>
        <cfvo type="min"/>
        <cfvo type="percentile" val="50"/>
        <cfvo type="max"/>
        <color rgb="FFFF0000"/>
        <color rgb="FFFFFF00"/>
        <color rgb="FF307442"/>
      </colorScale>
    </cfRule>
  </conditionalFormatting>
  <conditionalFormatting sqref="D165:AA165 B165">
    <cfRule type="colorScale" priority="26337">
      <colorScale>
        <cfvo type="min"/>
        <cfvo type="percentile" val="50"/>
        <cfvo type="max"/>
        <color rgb="FFFF0000"/>
        <color rgb="FFFFFF00"/>
        <color rgb="FF307442"/>
      </colorScale>
    </cfRule>
  </conditionalFormatting>
  <conditionalFormatting sqref="D197:AA197 B197">
    <cfRule type="colorScale" priority="26339">
      <colorScale>
        <cfvo type="min"/>
        <cfvo type="percentile" val="50"/>
        <cfvo type="max"/>
        <color rgb="FFFF0000"/>
        <color rgb="FFFFFF00"/>
        <color rgb="FF307442"/>
      </colorScale>
    </cfRule>
  </conditionalFormatting>
  <conditionalFormatting sqref="D229:AA229 B229">
    <cfRule type="colorScale" priority="26341">
      <colorScale>
        <cfvo type="min"/>
        <cfvo type="percentile" val="50"/>
        <cfvo type="max"/>
        <color rgb="FFFF0000"/>
        <color rgb="FFFFFF00"/>
        <color rgb="FF307442"/>
      </colorScale>
    </cfRule>
  </conditionalFormatting>
  <conditionalFormatting sqref="D247:AA247 B247">
    <cfRule type="colorScale" priority="26343">
      <colorScale>
        <cfvo type="min"/>
        <cfvo type="percentile" val="50"/>
        <cfvo type="max"/>
        <color rgb="FFFF0000"/>
        <color rgb="FFFFFF00"/>
        <color rgb="FF307442"/>
      </colorScale>
    </cfRule>
  </conditionalFormatting>
  <conditionalFormatting sqref="D265:AA265 B265">
    <cfRule type="colorScale" priority="26345">
      <colorScale>
        <cfvo type="min"/>
        <cfvo type="percentile" val="50"/>
        <cfvo type="max"/>
        <color rgb="FFFF0000"/>
        <color rgb="FFFFFF00"/>
        <color rgb="FF307442"/>
      </colorScale>
    </cfRule>
  </conditionalFormatting>
  <conditionalFormatting sqref="D279:AA279 B279">
    <cfRule type="colorScale" priority="26347">
      <colorScale>
        <cfvo type="min"/>
        <cfvo type="percentile" val="50"/>
        <cfvo type="max"/>
        <color rgb="FFFF0000"/>
        <color rgb="FFFFFF00"/>
        <color rgb="FF307442"/>
      </colorScale>
    </cfRule>
  </conditionalFormatting>
  <conditionalFormatting sqref="D292:AA292 B292">
    <cfRule type="colorScale" priority="26349">
      <colorScale>
        <cfvo type="min"/>
        <cfvo type="percentile" val="50"/>
        <cfvo type="max"/>
        <color rgb="FFFF0000"/>
        <color rgb="FFFFFF00"/>
        <color rgb="FF307442"/>
      </colorScale>
    </cfRule>
  </conditionalFormatting>
  <conditionalFormatting sqref="D316:AA316 B316">
    <cfRule type="colorScale" priority="26351">
      <colorScale>
        <cfvo type="min"/>
        <cfvo type="percentile" val="50"/>
        <cfvo type="max"/>
        <color rgb="FFFF0000"/>
        <color rgb="FFFFFF00"/>
        <color rgb="FF307442"/>
      </colorScale>
    </cfRule>
  </conditionalFormatting>
  <conditionalFormatting sqref="D330:AA330 B330">
    <cfRule type="colorScale" priority="26353">
      <colorScale>
        <cfvo type="min"/>
        <cfvo type="percentile" val="50"/>
        <cfvo type="max"/>
        <color rgb="FFFF0000"/>
        <color rgb="FFFFFF00"/>
        <color rgb="FF307442"/>
      </colorScale>
    </cfRule>
  </conditionalFormatting>
  <conditionalFormatting sqref="D349:AA349 B349">
    <cfRule type="colorScale" priority="26355">
      <colorScale>
        <cfvo type="min"/>
        <cfvo type="percentile" val="50"/>
        <cfvo type="max"/>
        <color rgb="FFFF0000"/>
        <color rgb="FFFFFF00"/>
        <color rgb="FF307442"/>
      </colorScale>
    </cfRule>
  </conditionalFormatting>
  <conditionalFormatting sqref="D364:AA364 B364">
    <cfRule type="colorScale" priority="26357">
      <colorScale>
        <cfvo type="min"/>
        <cfvo type="percentile" val="50"/>
        <cfvo type="max"/>
        <color rgb="FFFF0000"/>
        <color rgb="FFFFFF00"/>
        <color rgb="FF307442"/>
      </colorScale>
    </cfRule>
  </conditionalFormatting>
  <conditionalFormatting sqref="D375:AA375 B375">
    <cfRule type="colorScale" priority="26359">
      <colorScale>
        <cfvo type="min"/>
        <cfvo type="percentile" val="50"/>
        <cfvo type="max"/>
        <color rgb="FFFF0000"/>
        <color rgb="FFFFFF00"/>
        <color rgb="FF307442"/>
      </colorScale>
    </cfRule>
  </conditionalFormatting>
  <conditionalFormatting sqref="D402:AA402 B402">
    <cfRule type="colorScale" priority="26361">
      <colorScale>
        <cfvo type="min"/>
        <cfvo type="percentile" val="50"/>
        <cfvo type="max"/>
        <color rgb="FFFF0000"/>
        <color rgb="FFFFFF00"/>
        <color rgb="FF307442"/>
      </colorScale>
    </cfRule>
  </conditionalFormatting>
  <conditionalFormatting sqref="D418:AA418 B418">
    <cfRule type="colorScale" priority="26363">
      <colorScale>
        <cfvo type="min"/>
        <cfvo type="percentile" val="50"/>
        <cfvo type="max"/>
        <color rgb="FFFF0000"/>
        <color rgb="FFFFFF00"/>
        <color rgb="FF307442"/>
      </colorScale>
    </cfRule>
  </conditionalFormatting>
  <conditionalFormatting sqref="D450:AA450 B450">
    <cfRule type="colorScale" priority="26365">
      <colorScale>
        <cfvo type="min"/>
        <cfvo type="percentile" val="50"/>
        <cfvo type="max"/>
        <color rgb="FFFF0000"/>
        <color rgb="FFFFFF00"/>
        <color rgb="FF307442"/>
      </colorScale>
    </cfRule>
  </conditionalFormatting>
  <conditionalFormatting sqref="D462:AA462 B462">
    <cfRule type="colorScale" priority="26367">
      <colorScale>
        <cfvo type="min"/>
        <cfvo type="percentile" val="50"/>
        <cfvo type="max"/>
        <color rgb="FFFF0000"/>
        <color rgb="FFFFFF00"/>
        <color rgb="FF307442"/>
      </colorScale>
    </cfRule>
  </conditionalFormatting>
  <conditionalFormatting sqref="D474:AA474 B474">
    <cfRule type="colorScale" priority="26369">
      <colorScale>
        <cfvo type="min"/>
        <cfvo type="percentile" val="50"/>
        <cfvo type="max"/>
        <color rgb="FFFF0000"/>
        <color rgb="FFFFFF00"/>
        <color rgb="FF307442"/>
      </colorScale>
    </cfRule>
  </conditionalFormatting>
  <conditionalFormatting sqref="D490:AA490 B490">
    <cfRule type="colorScale" priority="26377">
      <colorScale>
        <cfvo type="min"/>
        <cfvo type="percentile" val="50"/>
        <cfvo type="max"/>
        <color rgb="FFFF0000"/>
        <color rgb="FFFFFF00"/>
        <color rgb="FF307442"/>
      </colorScale>
    </cfRule>
  </conditionalFormatting>
  <conditionalFormatting sqref="D510:AA510 B510">
    <cfRule type="colorScale" priority="26371">
      <colorScale>
        <cfvo type="min"/>
        <cfvo type="percentile" val="50"/>
        <cfvo type="max"/>
        <color rgb="FFFF0000"/>
        <color rgb="FFFFFF00"/>
        <color rgb="FF307442"/>
      </colorScale>
    </cfRule>
  </conditionalFormatting>
  <conditionalFormatting sqref="D525:AA525 B525">
    <cfRule type="colorScale" priority="26373">
      <colorScale>
        <cfvo type="min"/>
        <cfvo type="percentile" val="50"/>
        <cfvo type="max"/>
        <color rgb="FFFF0000"/>
        <color rgb="FFFFFF00"/>
        <color rgb="FF307442"/>
      </colorScale>
    </cfRule>
  </conditionalFormatting>
  <conditionalFormatting sqref="D544:AA544 B544">
    <cfRule type="colorScale" priority="26375">
      <colorScale>
        <cfvo type="min"/>
        <cfvo type="percentile" val="50"/>
        <cfvo type="max"/>
        <color rgb="FFFF0000"/>
        <color rgb="FFFFFF00"/>
        <color rgb="FF307442"/>
      </colorScale>
    </cfRule>
  </conditionalFormatting>
  <conditionalFormatting sqref="D570:AA570 B570">
    <cfRule type="colorScale" priority="26379">
      <colorScale>
        <cfvo type="min"/>
        <cfvo type="percentile" val="50"/>
        <cfvo type="max"/>
        <color rgb="FFFF0000"/>
        <color rgb="FFFFFF00"/>
        <color rgb="FF307442"/>
      </colorScale>
    </cfRule>
  </conditionalFormatting>
  <conditionalFormatting sqref="D590:AA590 B590">
    <cfRule type="colorScale" priority="26381">
      <colorScale>
        <cfvo type="min"/>
        <cfvo type="percentile" val="50"/>
        <cfvo type="max"/>
        <color rgb="FFFF0000"/>
        <color rgb="FFFFFF00"/>
        <color rgb="FF307442"/>
      </colorScale>
    </cfRule>
  </conditionalFormatting>
  <conditionalFormatting sqref="D605:AA605 B605">
    <cfRule type="colorScale" priority="26383">
      <colorScale>
        <cfvo type="min"/>
        <cfvo type="percentile" val="50"/>
        <cfvo type="max"/>
        <color rgb="FFFF0000"/>
        <color rgb="FFFFFF00"/>
        <color rgb="FF307442"/>
      </colorScale>
    </cfRule>
  </conditionalFormatting>
  <conditionalFormatting sqref="D631:AA631 B631">
    <cfRule type="colorScale" priority="26385">
      <colorScale>
        <cfvo type="min"/>
        <cfvo type="percentile" val="50"/>
        <cfvo type="max"/>
        <color rgb="FFFF0000"/>
        <color rgb="FFFFFF00"/>
        <color rgb="FF307442"/>
      </colorScale>
    </cfRule>
  </conditionalFormatting>
  <conditionalFormatting sqref="D660:AA660 B660">
    <cfRule type="colorScale" priority="26387">
      <colorScale>
        <cfvo type="min"/>
        <cfvo type="percentile" val="50"/>
        <cfvo type="max"/>
        <color rgb="FFFF0000"/>
        <color rgb="FFFFFF00"/>
        <color rgb="FF307442"/>
      </colorScale>
    </cfRule>
  </conditionalFormatting>
  <conditionalFormatting sqref="D681:AA681 B681">
    <cfRule type="colorScale" priority="26389">
      <colorScale>
        <cfvo type="min"/>
        <cfvo type="percentile" val="50"/>
        <cfvo type="max"/>
        <color rgb="FFFF0000"/>
        <color rgb="FFFFFF00"/>
        <color rgb="FF307442"/>
      </colorScale>
    </cfRule>
  </conditionalFormatting>
  <conditionalFormatting sqref="D691:AA691 B691">
    <cfRule type="colorScale" priority="26391">
      <colorScale>
        <cfvo type="min"/>
        <cfvo type="percentile" val="50"/>
        <cfvo type="max"/>
        <color rgb="FFFF0000"/>
        <color rgb="FFFFFF00"/>
        <color rgb="FF307442"/>
      </colorScale>
    </cfRule>
  </conditionalFormatting>
  <conditionalFormatting sqref="D713:AA713 B713">
    <cfRule type="colorScale" priority="26393">
      <colorScale>
        <cfvo type="min"/>
        <cfvo type="percentile" val="50"/>
        <cfvo type="max"/>
        <color rgb="FFFF0000"/>
        <color rgb="FFFFFF00"/>
        <color rgb="FF307442"/>
      </colorScale>
    </cfRule>
  </conditionalFormatting>
  <conditionalFormatting sqref="D733:AA733 B733">
    <cfRule type="colorScale" priority="26395">
      <colorScale>
        <cfvo type="min"/>
        <cfvo type="percentile" val="50"/>
        <cfvo type="max"/>
        <color rgb="FFFF0000"/>
        <color rgb="FFFFFF00"/>
        <color rgb="FF307442"/>
      </colorScale>
    </cfRule>
  </conditionalFormatting>
  <conditionalFormatting sqref="D760:AA760 B760">
    <cfRule type="colorScale" priority="24207">
      <colorScale>
        <cfvo type="min"/>
        <cfvo type="percentile" val="50"/>
        <cfvo type="max"/>
        <color rgb="FFFF0000"/>
        <color rgb="FFFFFF00"/>
        <color rgb="FF307442"/>
      </colorScale>
    </cfRule>
  </conditionalFormatting>
  <conditionalFormatting sqref="D786:AA786 B786">
    <cfRule type="colorScale" priority="26399">
      <colorScale>
        <cfvo type="min"/>
        <cfvo type="percentile" val="50"/>
        <cfvo type="max"/>
        <color rgb="FFFF0000"/>
        <color rgb="FFFFFF00"/>
        <color rgb="FF307442"/>
      </colorScale>
    </cfRule>
  </conditionalFormatting>
  <conditionalFormatting sqref="D800:AA800 B800">
    <cfRule type="colorScale" priority="26401">
      <colorScale>
        <cfvo type="min"/>
        <cfvo type="percentile" val="50"/>
        <cfvo type="max"/>
        <color rgb="FFFF0000"/>
        <color rgb="FFFFFF00"/>
        <color rgb="FF307442"/>
      </colorScale>
    </cfRule>
  </conditionalFormatting>
  <conditionalFormatting sqref="D822:AA822 B822">
    <cfRule type="colorScale" priority="26403">
      <colorScale>
        <cfvo type="min"/>
        <cfvo type="percentile" val="50"/>
        <cfvo type="max"/>
        <color rgb="FFFF0000"/>
        <color rgb="FFFFFF00"/>
        <color rgb="FF307442"/>
      </colorScale>
    </cfRule>
  </conditionalFormatting>
  <conditionalFormatting sqref="D855:AA855 B855">
    <cfRule type="colorScale" priority="26407">
      <colorScale>
        <cfvo type="min"/>
        <cfvo type="percentile" val="50"/>
        <cfvo type="max"/>
        <color rgb="FFFF0000"/>
        <color rgb="FFFFFF00"/>
        <color rgb="FF307442"/>
      </colorScale>
    </cfRule>
  </conditionalFormatting>
  <conditionalFormatting sqref="D873:AA873 B873">
    <cfRule type="colorScale" priority="26409">
      <colorScale>
        <cfvo type="min"/>
        <cfvo type="percentile" val="50"/>
        <cfvo type="max"/>
        <color rgb="FFFF0000"/>
        <color rgb="FFFFFF00"/>
        <color rgb="FF307442"/>
      </colorScale>
    </cfRule>
  </conditionalFormatting>
  <conditionalFormatting sqref="D892:AA892 B892">
    <cfRule type="colorScale" priority="26411">
      <colorScale>
        <cfvo type="min"/>
        <cfvo type="percentile" val="50"/>
        <cfvo type="max"/>
        <color rgb="FFFF0000"/>
        <color rgb="FFFFFF00"/>
        <color rgb="FF307442"/>
      </colorScale>
    </cfRule>
  </conditionalFormatting>
  <conditionalFormatting sqref="D907:AA907 B907">
    <cfRule type="colorScale" priority="26417">
      <colorScale>
        <cfvo type="min"/>
        <cfvo type="percentile" val="50"/>
        <cfvo type="max"/>
        <color rgb="FFFF0000"/>
        <color rgb="FFFFFF00"/>
        <color rgb="FF307442"/>
      </colorScale>
    </cfRule>
  </conditionalFormatting>
  <conditionalFormatting sqref="D918:AA918 B918">
    <cfRule type="colorScale" priority="26413">
      <colorScale>
        <cfvo type="min"/>
        <cfvo type="percentile" val="50"/>
        <cfvo type="max"/>
        <color rgb="FFFF0000"/>
        <color rgb="FFFFFF00"/>
        <color rgb="FF307442"/>
      </colorScale>
    </cfRule>
  </conditionalFormatting>
  <conditionalFormatting sqref="D930:AA930 B930">
    <cfRule type="colorScale" priority="26415">
      <colorScale>
        <cfvo type="min"/>
        <cfvo type="percentile" val="50"/>
        <cfvo type="max"/>
        <color rgb="FFFF0000"/>
        <color rgb="FFFFFF00"/>
        <color rgb="FF307442"/>
      </colorScale>
    </cfRule>
  </conditionalFormatting>
  <conditionalFormatting sqref="D951:AA951 B951">
    <cfRule type="colorScale" priority="26419">
      <colorScale>
        <cfvo type="min"/>
        <cfvo type="percentile" val="50"/>
        <cfvo type="max"/>
        <color rgb="FFFF0000"/>
        <color rgb="FFFFFF00"/>
        <color rgb="FF307442"/>
      </colorScale>
    </cfRule>
  </conditionalFormatting>
  <conditionalFormatting sqref="D961:AA961 B961">
    <cfRule type="colorScale" priority="26423">
      <colorScale>
        <cfvo type="min"/>
        <cfvo type="percentile" val="50"/>
        <cfvo type="max"/>
        <color rgb="FFFF0000"/>
        <color rgb="FFFFFF00"/>
        <color rgb="FF307442"/>
      </colorScale>
    </cfRule>
  </conditionalFormatting>
  <conditionalFormatting sqref="D978:AA978 B978">
    <cfRule type="colorScale" priority="26425">
      <colorScale>
        <cfvo type="min"/>
        <cfvo type="percentile" val="50"/>
        <cfvo type="max"/>
        <color rgb="FFFF0000"/>
        <color rgb="FFFFFF00"/>
        <color rgb="FF307442"/>
      </colorScale>
    </cfRule>
  </conditionalFormatting>
  <conditionalFormatting sqref="D994:AA994 B994">
    <cfRule type="colorScale" priority="26427">
      <colorScale>
        <cfvo type="min"/>
        <cfvo type="percentile" val="50"/>
        <cfvo type="max"/>
        <color rgb="FFFF0000"/>
        <color rgb="FFFFFF00"/>
        <color rgb="FF307442"/>
      </colorScale>
    </cfRule>
  </conditionalFormatting>
  <conditionalFormatting sqref="D1017:AA1017 B1017">
    <cfRule type="colorScale" priority="26429">
      <colorScale>
        <cfvo type="min"/>
        <cfvo type="percentile" val="50"/>
        <cfvo type="max"/>
        <color rgb="FFFF0000"/>
        <color rgb="FFFFFF00"/>
        <color rgb="FF307442"/>
      </colorScale>
    </cfRule>
  </conditionalFormatting>
  <conditionalFormatting sqref="D1032:AA1032 B1032">
    <cfRule type="colorScale" priority="26431">
      <colorScale>
        <cfvo type="min"/>
        <cfvo type="percentile" val="50"/>
        <cfvo type="max"/>
        <color rgb="FFFF0000"/>
        <color rgb="FFFFFF00"/>
        <color rgb="FF307442"/>
      </colorScale>
    </cfRule>
  </conditionalFormatting>
  <conditionalFormatting sqref="D1044:AA1044 B1044">
    <cfRule type="colorScale" priority="26433">
      <colorScale>
        <cfvo type="min"/>
        <cfvo type="percentile" val="50"/>
        <cfvo type="max"/>
        <color rgb="FFFF0000"/>
        <color rgb="FFFFFF00"/>
        <color rgb="FF307442"/>
      </colorScale>
    </cfRule>
  </conditionalFormatting>
  <conditionalFormatting sqref="D1056:AA1056 B1056">
    <cfRule type="colorScale" priority="26435">
      <colorScale>
        <cfvo type="min"/>
        <cfvo type="percentile" val="50"/>
        <cfvo type="max"/>
        <color rgb="FFFF0000"/>
        <color rgb="FFFFFF00"/>
        <color rgb="FF307442"/>
      </colorScale>
    </cfRule>
  </conditionalFormatting>
  <conditionalFormatting sqref="D1073:AA1073 B1073">
    <cfRule type="colorScale" priority="26437">
      <colorScale>
        <cfvo type="min"/>
        <cfvo type="percentile" val="50"/>
        <cfvo type="max"/>
        <color rgb="FFFF0000"/>
        <color rgb="FFFFFF00"/>
        <color rgb="FF307442"/>
      </colorScale>
    </cfRule>
  </conditionalFormatting>
  <conditionalFormatting sqref="D1088:AA1088 B1088">
    <cfRule type="colorScale" priority="26439">
      <colorScale>
        <cfvo type="min"/>
        <cfvo type="percentile" val="50"/>
        <cfvo type="max"/>
        <color rgb="FFFF0000"/>
        <color rgb="FFFFFF00"/>
        <color rgb="FF307442"/>
      </colorScale>
    </cfRule>
  </conditionalFormatting>
  <conditionalFormatting sqref="D1102:AA1102 B1102">
    <cfRule type="colorScale" priority="26441">
      <colorScale>
        <cfvo type="min"/>
        <cfvo type="percentile" val="50"/>
        <cfvo type="max"/>
        <color rgb="FFFF0000"/>
        <color rgb="FFFFFF00"/>
        <color rgb="FF307442"/>
      </colorScale>
    </cfRule>
  </conditionalFormatting>
  <conditionalFormatting sqref="D1116:AA1116 B1116">
    <cfRule type="colorScale" priority="26443">
      <colorScale>
        <cfvo type="min"/>
        <cfvo type="percentile" val="50"/>
        <cfvo type="max"/>
        <color rgb="FFFF0000"/>
        <color rgb="FFFFFF00"/>
        <color rgb="FF307442"/>
      </colorScale>
    </cfRule>
  </conditionalFormatting>
  <conditionalFormatting sqref="D1134:AA1134 B1134">
    <cfRule type="colorScale" priority="2134">
      <colorScale>
        <cfvo type="min"/>
        <cfvo type="percentile" val="50"/>
        <cfvo type="max"/>
        <color rgb="FFFF0000"/>
        <color rgb="FFFFFF00"/>
        <color rgb="FF307442"/>
      </colorScale>
    </cfRule>
  </conditionalFormatting>
  <conditionalFormatting sqref="D1146:AA1146 B1146">
    <cfRule type="colorScale" priority="26445">
      <colorScale>
        <cfvo type="min"/>
        <cfvo type="percentile" val="50"/>
        <cfvo type="max"/>
        <color rgb="FFFF0000"/>
        <color rgb="FFFFFF00"/>
        <color rgb="FF307442"/>
      </colorScale>
    </cfRule>
  </conditionalFormatting>
  <conditionalFormatting sqref="D1166:AA1166 B1166">
    <cfRule type="colorScale" priority="26447">
      <colorScale>
        <cfvo type="min"/>
        <cfvo type="percentile" val="50"/>
        <cfvo type="max"/>
        <color rgb="FFFF0000"/>
        <color rgb="FFFFFF00"/>
        <color rgb="FF307442"/>
      </colorScale>
    </cfRule>
  </conditionalFormatting>
  <conditionalFormatting sqref="D1187:AA1187 B1187">
    <cfRule type="colorScale" priority="26449">
      <colorScale>
        <cfvo type="min"/>
        <cfvo type="percentile" val="50"/>
        <cfvo type="max"/>
        <color rgb="FFFF0000"/>
        <color rgb="FFFFFF00"/>
        <color rgb="FF307442"/>
      </colorScale>
    </cfRule>
  </conditionalFormatting>
  <conditionalFormatting sqref="D1209:AA1209 B1209">
    <cfRule type="colorScale" priority="26451">
      <colorScale>
        <cfvo type="min"/>
        <cfvo type="percentile" val="50"/>
        <cfvo type="max"/>
        <color rgb="FFFF0000"/>
        <color rgb="FFFFFF00"/>
        <color rgb="FF307442"/>
      </colorScale>
    </cfRule>
  </conditionalFormatting>
  <conditionalFormatting sqref="D1226:AA1226 B1226">
    <cfRule type="colorScale" priority="26453">
      <colorScale>
        <cfvo type="min"/>
        <cfvo type="percentile" val="50"/>
        <cfvo type="max"/>
        <color rgb="FFFF0000"/>
        <color rgb="FFFFFF00"/>
        <color rgb="FF307442"/>
      </colorScale>
    </cfRule>
  </conditionalFormatting>
  <conditionalFormatting sqref="D1250:AA1250 B1250">
    <cfRule type="colorScale" priority="26455">
      <colorScale>
        <cfvo type="min"/>
        <cfvo type="percentile" val="50"/>
        <cfvo type="max"/>
        <color rgb="FFFF0000"/>
        <color rgb="FFFFFF00"/>
        <color rgb="FF307442"/>
      </colorScale>
    </cfRule>
  </conditionalFormatting>
  <conditionalFormatting sqref="D1267:AA1267 B1267">
    <cfRule type="colorScale" priority="26457">
      <colorScale>
        <cfvo type="min"/>
        <cfvo type="percentile" val="50"/>
        <cfvo type="max"/>
        <color rgb="FFFF0000"/>
        <color rgb="FFFFFF00"/>
        <color rgb="FF307442"/>
      </colorScale>
    </cfRule>
  </conditionalFormatting>
  <conditionalFormatting sqref="D1311:AA1311 B1311">
    <cfRule type="colorScale" priority="26461">
      <colorScale>
        <cfvo type="min"/>
        <cfvo type="percentile" val="50"/>
        <cfvo type="max"/>
        <color rgb="FFFF0000"/>
        <color rgb="FFFFFF00"/>
        <color rgb="FF307442"/>
      </colorScale>
    </cfRule>
  </conditionalFormatting>
  <conditionalFormatting sqref="D1331:AA1331 B1331">
    <cfRule type="colorScale" priority="26463">
      <colorScale>
        <cfvo type="min"/>
        <cfvo type="percentile" val="50"/>
        <cfvo type="max"/>
        <color rgb="FFFF0000"/>
        <color rgb="FFFFFF00"/>
        <color rgb="FF307442"/>
      </colorScale>
    </cfRule>
  </conditionalFormatting>
  <conditionalFormatting sqref="D1348:AA1348 B1348">
    <cfRule type="colorScale" priority="26465">
      <colorScale>
        <cfvo type="min"/>
        <cfvo type="percentile" val="50"/>
        <cfvo type="max"/>
        <color rgb="FFFF0000"/>
        <color rgb="FFFFFF00"/>
        <color rgb="FF307442"/>
      </colorScale>
    </cfRule>
  </conditionalFormatting>
  <conditionalFormatting sqref="D1358:AA1358 B1358">
    <cfRule type="colorScale" priority="26529">
      <colorScale>
        <cfvo type="min"/>
        <cfvo type="percentile" val="50"/>
        <cfvo type="max"/>
        <color rgb="FFFF0000"/>
        <color rgb="FFFFFF00"/>
        <color rgb="FF307442"/>
      </colorScale>
    </cfRule>
  </conditionalFormatting>
  <conditionalFormatting sqref="D1375:AA1375 B1375">
    <cfRule type="colorScale" priority="26579">
      <colorScale>
        <cfvo type="min"/>
        <cfvo type="percentile" val="50"/>
        <cfvo type="max"/>
        <color rgb="FFFF0000"/>
        <color rgb="FFFFFF00"/>
        <color rgb="FF307442"/>
      </colorScale>
    </cfRule>
  </conditionalFormatting>
  <conditionalFormatting sqref="D1395:AA1395 B1395">
    <cfRule type="colorScale" priority="26467">
      <colorScale>
        <cfvo type="min"/>
        <cfvo type="percentile" val="50"/>
        <cfvo type="max"/>
        <color rgb="FFFF0000"/>
        <color rgb="FFFFFF00"/>
        <color rgb="FF307442"/>
      </colorScale>
    </cfRule>
  </conditionalFormatting>
  <conditionalFormatting sqref="D1416:AA1416 B1416">
    <cfRule type="colorScale" priority="26469">
      <colorScale>
        <cfvo type="min"/>
        <cfvo type="percentile" val="50"/>
        <cfvo type="max"/>
        <color rgb="FFFF0000"/>
        <color rgb="FFFFFF00"/>
        <color rgb="FF307442"/>
      </colorScale>
    </cfRule>
  </conditionalFormatting>
  <conditionalFormatting sqref="D1429:AA1429 B1429">
    <cfRule type="colorScale" priority="26471">
      <colorScale>
        <cfvo type="min"/>
        <cfvo type="percentile" val="50"/>
        <cfvo type="max"/>
        <color rgb="FFFF0000"/>
        <color rgb="FFFFFF00"/>
        <color rgb="FF307442"/>
      </colorScale>
    </cfRule>
  </conditionalFormatting>
  <conditionalFormatting sqref="D1443:AA1443 B1443">
    <cfRule type="colorScale" priority="26473">
      <colorScale>
        <cfvo type="min"/>
        <cfvo type="percentile" val="50"/>
        <cfvo type="max"/>
        <color rgb="FFFF0000"/>
        <color rgb="FFFFFF00"/>
        <color rgb="FF307442"/>
      </colorScale>
    </cfRule>
  </conditionalFormatting>
  <conditionalFormatting sqref="D1455:AA1455 B1455">
    <cfRule type="colorScale" priority="26475">
      <colorScale>
        <cfvo type="min"/>
        <cfvo type="percentile" val="50"/>
        <cfvo type="max"/>
        <color rgb="FFFF0000"/>
        <color rgb="FFFFFF00"/>
        <color rgb="FF307442"/>
      </colorScale>
    </cfRule>
  </conditionalFormatting>
  <conditionalFormatting sqref="D1476:AA1476 B1476">
    <cfRule type="colorScale" priority="26477">
      <colorScale>
        <cfvo type="min"/>
        <cfvo type="percentile" val="50"/>
        <cfvo type="max"/>
        <color rgb="FFFF0000"/>
        <color rgb="FFFFFF00"/>
        <color rgb="FF307442"/>
      </colorScale>
    </cfRule>
  </conditionalFormatting>
  <conditionalFormatting sqref="D1489:AA1489 B1489">
    <cfRule type="colorScale" priority="26479">
      <colorScale>
        <cfvo type="min"/>
        <cfvo type="percentile" val="50"/>
        <cfvo type="max"/>
        <color rgb="FFFF0000"/>
        <color rgb="FFFFFF00"/>
        <color rgb="FF307442"/>
      </colorScale>
    </cfRule>
  </conditionalFormatting>
  <conditionalFormatting sqref="D1517:AA1517 B1517">
    <cfRule type="colorScale" priority="26481">
      <colorScale>
        <cfvo type="min"/>
        <cfvo type="percentile" val="50"/>
        <cfvo type="max"/>
        <color rgb="FFFF0000"/>
        <color rgb="FFFFFF00"/>
        <color rgb="FF307442"/>
      </colorScale>
    </cfRule>
  </conditionalFormatting>
  <conditionalFormatting sqref="D1553:AA1553 B1553">
    <cfRule type="colorScale" priority="26483">
      <colorScale>
        <cfvo type="min"/>
        <cfvo type="percentile" val="50"/>
        <cfvo type="max"/>
        <color rgb="FFFF0000"/>
        <color rgb="FFFFFF00"/>
        <color rgb="FF307442"/>
      </colorScale>
    </cfRule>
  </conditionalFormatting>
  <conditionalFormatting sqref="D1575:AA1575 B1575">
    <cfRule type="colorScale" priority="26485">
      <colorScale>
        <cfvo type="min"/>
        <cfvo type="percentile" val="50"/>
        <cfvo type="max"/>
        <color rgb="FFFF0000"/>
        <color rgb="FFFFFF00"/>
        <color rgb="FF307442"/>
      </colorScale>
    </cfRule>
  </conditionalFormatting>
  <conditionalFormatting sqref="D1592:AA1592 B1592">
    <cfRule type="colorScale" priority="26487">
      <colorScale>
        <cfvo type="min"/>
        <cfvo type="percentile" val="50"/>
        <cfvo type="max"/>
        <color rgb="FFFF0000"/>
        <color rgb="FFFFFF00"/>
        <color rgb="FF307442"/>
      </colorScale>
    </cfRule>
  </conditionalFormatting>
  <conditionalFormatting sqref="D1606:AA1606 B1606">
    <cfRule type="colorScale" priority="26489">
      <colorScale>
        <cfvo type="min"/>
        <cfvo type="percentile" val="50"/>
        <cfvo type="max"/>
        <color rgb="FFFF0000"/>
        <color rgb="FFFFFF00"/>
        <color rgb="FF307442"/>
      </colorScale>
    </cfRule>
  </conditionalFormatting>
  <conditionalFormatting sqref="D1627:AA1627 B1627">
    <cfRule type="colorScale" priority="26491">
      <colorScale>
        <cfvo type="min"/>
        <cfvo type="percentile" val="50"/>
        <cfvo type="max"/>
        <color rgb="FFFF0000"/>
        <color rgb="FFFFFF00"/>
        <color rgb="FF307442"/>
      </colorScale>
    </cfRule>
  </conditionalFormatting>
  <conditionalFormatting sqref="D1641:AA1641 B1641">
    <cfRule type="colorScale" priority="26493">
      <colorScale>
        <cfvo type="min"/>
        <cfvo type="percentile" val="50"/>
        <cfvo type="max"/>
        <color rgb="FFFF0000"/>
        <color rgb="FFFFFF00"/>
        <color rgb="FF307442"/>
      </colorScale>
    </cfRule>
  </conditionalFormatting>
  <conditionalFormatting sqref="D1653:AA1653 B1653">
    <cfRule type="colorScale" priority="26495">
      <colorScale>
        <cfvo type="min"/>
        <cfvo type="percentile" val="50"/>
        <cfvo type="max"/>
        <color rgb="FFFF0000"/>
        <color rgb="FFFFFF00"/>
        <color rgb="FF307442"/>
      </colorScale>
    </cfRule>
  </conditionalFormatting>
  <conditionalFormatting sqref="D1666:AA1666 B1666">
    <cfRule type="colorScale" priority="26497">
      <colorScale>
        <cfvo type="min"/>
        <cfvo type="percentile" val="50"/>
        <cfvo type="max"/>
        <color rgb="FFFF0000"/>
        <color rgb="FFFFFF00"/>
        <color rgb="FF307442"/>
      </colorScale>
    </cfRule>
  </conditionalFormatting>
  <conditionalFormatting sqref="D1682:AA1682 B1682">
    <cfRule type="colorScale" priority="26499">
      <colorScale>
        <cfvo type="min"/>
        <cfvo type="percentile" val="50"/>
        <cfvo type="max"/>
        <color rgb="FFFF0000"/>
        <color rgb="FFFFFF00"/>
        <color rgb="FF307442"/>
      </colorScale>
    </cfRule>
  </conditionalFormatting>
  <conditionalFormatting sqref="D1698:AA1698 B1698">
    <cfRule type="colorScale" priority="26501">
      <colorScale>
        <cfvo type="min"/>
        <cfvo type="percentile" val="50"/>
        <cfvo type="max"/>
        <color rgb="FFFF0000"/>
        <color rgb="FFFFFF00"/>
        <color rgb="FF307442"/>
      </colorScale>
    </cfRule>
  </conditionalFormatting>
  <conditionalFormatting sqref="D1705:AA1705 B1705">
    <cfRule type="colorScale" priority="26503">
      <colorScale>
        <cfvo type="min"/>
        <cfvo type="percentile" val="50"/>
        <cfvo type="max"/>
        <color rgb="FFFF0000"/>
        <color rgb="FFFFFF00"/>
        <color rgb="FF307442"/>
      </colorScale>
    </cfRule>
  </conditionalFormatting>
  <conditionalFormatting sqref="D1727:AA1727 B1727">
    <cfRule type="colorScale" priority="26505">
      <colorScale>
        <cfvo type="min"/>
        <cfvo type="percentile" val="50"/>
        <cfvo type="max"/>
        <color rgb="FFFF0000"/>
        <color rgb="FFFFFF00"/>
        <color rgb="FF307442"/>
      </colorScale>
    </cfRule>
  </conditionalFormatting>
  <conditionalFormatting sqref="D1737:AA1737 B1737">
    <cfRule type="colorScale" priority="26507">
      <colorScale>
        <cfvo type="min"/>
        <cfvo type="percentile" val="50"/>
        <cfvo type="max"/>
        <color rgb="FFFF0000"/>
        <color rgb="FFFFFF00"/>
        <color rgb="FF307442"/>
      </colorScale>
    </cfRule>
  </conditionalFormatting>
  <conditionalFormatting sqref="D1755:AA1755 B1755">
    <cfRule type="colorScale" priority="26509">
      <colorScale>
        <cfvo type="min"/>
        <cfvo type="percentile" val="50"/>
        <cfvo type="max"/>
        <color rgb="FFFF0000"/>
        <color rgb="FFFFFF00"/>
        <color rgb="FF307442"/>
      </colorScale>
    </cfRule>
  </conditionalFormatting>
  <conditionalFormatting sqref="D1777:AA1777 B1777">
    <cfRule type="colorScale" priority="26649">
      <colorScale>
        <cfvo type="min"/>
        <cfvo type="percentile" val="50"/>
        <cfvo type="max"/>
        <color rgb="FFFF0000"/>
        <color rgb="FFFFFF00"/>
        <color rgb="FF307442"/>
      </colorScale>
    </cfRule>
  </conditionalFormatting>
  <conditionalFormatting sqref="D1795:AA1795 B1795">
    <cfRule type="colorScale" priority="26511">
      <colorScale>
        <cfvo type="min"/>
        <cfvo type="percentile" val="50"/>
        <cfvo type="max"/>
        <color rgb="FFFF0000"/>
        <color rgb="FFFFFF00"/>
        <color rgb="FF307442"/>
      </colorScale>
    </cfRule>
  </conditionalFormatting>
  <conditionalFormatting sqref="D1809:AA1809 B1809">
    <cfRule type="colorScale" priority="26513">
      <colorScale>
        <cfvo type="min"/>
        <cfvo type="percentile" val="50"/>
        <cfvo type="max"/>
        <color rgb="FFFF0000"/>
        <color rgb="FFFFFF00"/>
        <color rgb="FF307442"/>
      </colorScale>
    </cfRule>
  </conditionalFormatting>
  <conditionalFormatting sqref="D1831:AA1831 B1831">
    <cfRule type="colorScale" priority="26515">
      <colorScale>
        <cfvo type="min"/>
        <cfvo type="percentile" val="50"/>
        <cfvo type="max"/>
        <color rgb="FFFF0000"/>
        <color rgb="FFFFFF00"/>
        <color rgb="FF307442"/>
      </colorScale>
    </cfRule>
  </conditionalFormatting>
  <conditionalFormatting sqref="D1850:AA1850">
    <cfRule type="colorScale" priority="26517">
      <colorScale>
        <cfvo type="min"/>
        <cfvo type="percentile" val="50"/>
        <cfvo type="max"/>
        <color rgb="FFFF0000"/>
        <color rgb="FFFFFF00"/>
        <color rgb="FF307442"/>
      </colorScale>
    </cfRule>
  </conditionalFormatting>
  <conditionalFormatting sqref="D1860:AA1860 B1860">
    <cfRule type="colorScale" priority="26519">
      <colorScale>
        <cfvo type="min"/>
        <cfvo type="percentile" val="50"/>
        <cfvo type="max"/>
        <color rgb="FFFF0000"/>
        <color rgb="FFFFFF00"/>
        <color rgb="FF307442"/>
      </colorScale>
    </cfRule>
  </conditionalFormatting>
  <conditionalFormatting sqref="D1878:AA1878 B1878">
    <cfRule type="colorScale" priority="26521">
      <colorScale>
        <cfvo type="min"/>
        <cfvo type="percentile" val="50"/>
        <cfvo type="max"/>
        <color rgb="FFFF0000"/>
        <color rgb="FFFFFF00"/>
        <color rgb="FF307442"/>
      </colorScale>
    </cfRule>
  </conditionalFormatting>
  <conditionalFormatting sqref="D1898:AA1898 B1898">
    <cfRule type="colorScale" priority="26523">
      <colorScale>
        <cfvo type="min"/>
        <cfvo type="percentile" val="50"/>
        <cfvo type="max"/>
        <color rgb="FFFF0000"/>
        <color rgb="FFFFFF00"/>
        <color rgb="FF307442"/>
      </colorScale>
    </cfRule>
  </conditionalFormatting>
  <conditionalFormatting sqref="D1914:AA1914 B1914">
    <cfRule type="colorScale" priority="26525">
      <colorScale>
        <cfvo type="min"/>
        <cfvo type="percentile" val="50"/>
        <cfvo type="max"/>
        <color rgb="FFFF0000"/>
        <color rgb="FFFFFF00"/>
        <color rgb="FF307442"/>
      </colorScale>
    </cfRule>
  </conditionalFormatting>
  <conditionalFormatting sqref="D1925:AA1925 B1925">
    <cfRule type="colorScale" priority="26527">
      <colorScale>
        <cfvo type="min"/>
        <cfvo type="percentile" val="50"/>
        <cfvo type="max"/>
        <color rgb="FFFF0000"/>
        <color rgb="FFFFFF00"/>
        <color rgb="FF307442"/>
      </colorScale>
    </cfRule>
  </conditionalFormatting>
  <conditionalFormatting sqref="D1942:AA1942 B1942">
    <cfRule type="colorScale" priority="26421">
      <colorScale>
        <cfvo type="min"/>
        <cfvo type="percentile" val="50"/>
        <cfvo type="max"/>
        <color rgb="FFFF0000"/>
        <color rgb="FFFFFF00"/>
        <color rgb="FF307442"/>
      </colorScale>
    </cfRule>
  </conditionalFormatting>
  <conditionalFormatting sqref="D1964:AA1964 B1964">
    <cfRule type="colorScale" priority="26531">
      <colorScale>
        <cfvo type="min"/>
        <cfvo type="percentile" val="50"/>
        <cfvo type="max"/>
        <color rgb="FFFF0000"/>
        <color rgb="FFFFFF00"/>
        <color rgb="FF307442"/>
      </colorScale>
    </cfRule>
  </conditionalFormatting>
  <conditionalFormatting sqref="D1981:AA1981 B1981">
    <cfRule type="colorScale" priority="26533">
      <colorScale>
        <cfvo type="min"/>
        <cfvo type="percentile" val="50"/>
        <cfvo type="max"/>
        <color rgb="FFFF0000"/>
        <color rgb="FFFFFF00"/>
        <color rgb="FF307442"/>
      </colorScale>
    </cfRule>
  </conditionalFormatting>
  <conditionalFormatting sqref="D2000:AA2000 B2000">
    <cfRule type="colorScale" priority="26535">
      <colorScale>
        <cfvo type="min"/>
        <cfvo type="percentile" val="50"/>
        <cfvo type="max"/>
        <color rgb="FFFF0000"/>
        <color rgb="FFFFFF00"/>
        <color rgb="FF307442"/>
      </colorScale>
    </cfRule>
  </conditionalFormatting>
  <conditionalFormatting sqref="D2007:AA2007 B2007">
    <cfRule type="colorScale" priority="26537">
      <colorScale>
        <cfvo type="min"/>
        <cfvo type="percentile" val="50"/>
        <cfvo type="max"/>
        <color rgb="FFFF0000"/>
        <color rgb="FFFFFF00"/>
        <color rgb="FF307442"/>
      </colorScale>
    </cfRule>
  </conditionalFormatting>
  <conditionalFormatting sqref="D2017:AA2017 B2017">
    <cfRule type="colorScale" priority="26539">
      <colorScale>
        <cfvo type="min"/>
        <cfvo type="percentile" val="50"/>
        <cfvo type="max"/>
        <color rgb="FFFF0000"/>
        <color rgb="FFFFFF00"/>
        <color rgb="FF307442"/>
      </colorScale>
    </cfRule>
  </conditionalFormatting>
  <conditionalFormatting sqref="D2039:AA2039 B2039">
    <cfRule type="colorScale" priority="26541">
      <colorScale>
        <cfvo type="min"/>
        <cfvo type="percentile" val="50"/>
        <cfvo type="max"/>
        <color rgb="FFFF0000"/>
        <color rgb="FFFFFF00"/>
        <color rgb="FF307442"/>
      </colorScale>
    </cfRule>
  </conditionalFormatting>
  <conditionalFormatting sqref="D2050:AA2050 B2050">
    <cfRule type="colorScale" priority="26543">
      <colorScale>
        <cfvo type="min"/>
        <cfvo type="percentile" val="50"/>
        <cfvo type="max"/>
        <color rgb="FFFF0000"/>
        <color rgb="FFFFFF00"/>
        <color rgb="FF307442"/>
      </colorScale>
    </cfRule>
  </conditionalFormatting>
  <conditionalFormatting sqref="D2069:AA2069 B2069">
    <cfRule type="colorScale" priority="26545">
      <colorScale>
        <cfvo type="min"/>
        <cfvo type="percentile" val="50"/>
        <cfvo type="max"/>
        <color rgb="FFFF0000"/>
        <color rgb="FFFFFF00"/>
        <color rgb="FF307442"/>
      </colorScale>
    </cfRule>
  </conditionalFormatting>
  <conditionalFormatting sqref="D2111:AA2111 B2111">
    <cfRule type="colorScale" priority="26549">
      <colorScale>
        <cfvo type="min"/>
        <cfvo type="percentile" val="50"/>
        <cfvo type="max"/>
        <color rgb="FFFF0000"/>
        <color rgb="FFFFFF00"/>
        <color rgb="FF307442"/>
      </colorScale>
    </cfRule>
  </conditionalFormatting>
  <conditionalFormatting sqref="D2125:AA2125 B2125">
    <cfRule type="colorScale" priority="26551">
      <colorScale>
        <cfvo type="min"/>
        <cfvo type="percentile" val="50"/>
        <cfvo type="max"/>
        <color rgb="FFFF0000"/>
        <color rgb="FFFFFF00"/>
        <color rgb="FF307442"/>
      </colorScale>
    </cfRule>
  </conditionalFormatting>
  <conditionalFormatting sqref="D2156:AA2156 B2156">
    <cfRule type="colorScale" priority="26553">
      <colorScale>
        <cfvo type="min"/>
        <cfvo type="percentile" val="50"/>
        <cfvo type="max"/>
        <color rgb="FFFF0000"/>
        <color rgb="FFFFFF00"/>
        <color rgb="FF307442"/>
      </colorScale>
    </cfRule>
  </conditionalFormatting>
  <conditionalFormatting sqref="D2171:AA2171 B2171">
    <cfRule type="colorScale" priority="26585">
      <colorScale>
        <cfvo type="min"/>
        <cfvo type="percentile" val="50"/>
        <cfvo type="max"/>
        <color rgb="FFFF0000"/>
        <color rgb="FFFFFF00"/>
        <color rgb="FF307442"/>
      </colorScale>
    </cfRule>
  </conditionalFormatting>
  <conditionalFormatting sqref="D2183:AA2183 B2183">
    <cfRule type="colorScale" priority="26587">
      <colorScale>
        <cfvo type="min"/>
        <cfvo type="percentile" val="50"/>
        <cfvo type="max"/>
        <color rgb="FFFF0000"/>
        <color rgb="FFFFFF00"/>
        <color rgb="FF307442"/>
      </colorScale>
    </cfRule>
  </conditionalFormatting>
  <conditionalFormatting sqref="D2201:AA2201 B2201">
    <cfRule type="colorScale" priority="26589">
      <colorScale>
        <cfvo type="min"/>
        <cfvo type="percentile" val="50"/>
        <cfvo type="max"/>
        <color rgb="FFFF0000"/>
        <color rgb="FFFFFF00"/>
        <color rgb="FF307442"/>
      </colorScale>
    </cfRule>
  </conditionalFormatting>
  <conditionalFormatting sqref="D2214:AA2214 B2214">
    <cfRule type="colorScale" priority="26555">
      <colorScale>
        <cfvo type="min"/>
        <cfvo type="percentile" val="50"/>
        <cfvo type="max"/>
        <color rgb="FFFF0000"/>
        <color rgb="FFFFFF00"/>
        <color rgb="FF307442"/>
      </colorScale>
    </cfRule>
  </conditionalFormatting>
  <conditionalFormatting sqref="D2226:AA2226 B2226">
    <cfRule type="colorScale" priority="26557">
      <colorScale>
        <cfvo type="min"/>
        <cfvo type="percentile" val="50"/>
        <cfvo type="max"/>
        <color rgb="FFFF0000"/>
        <color rgb="FFFFFF00"/>
        <color rgb="FF307442"/>
      </colorScale>
    </cfRule>
  </conditionalFormatting>
  <conditionalFormatting sqref="D2236:AA2236 B2236">
    <cfRule type="colorScale" priority="26559">
      <colorScale>
        <cfvo type="min"/>
        <cfvo type="percentile" val="50"/>
        <cfvo type="max"/>
        <color rgb="FFFF0000"/>
        <color rgb="FFFFFF00"/>
        <color rgb="FF307442"/>
      </colorScale>
    </cfRule>
  </conditionalFormatting>
  <conditionalFormatting sqref="D2251:AA2251 B2251">
    <cfRule type="colorScale" priority="26561">
      <colorScale>
        <cfvo type="min"/>
        <cfvo type="percentile" val="50"/>
        <cfvo type="max"/>
        <color rgb="FFFF0000"/>
        <color rgb="FFFFFF00"/>
        <color rgb="FF307442"/>
      </colorScale>
    </cfRule>
  </conditionalFormatting>
  <conditionalFormatting sqref="D2270:AA2270 B2270">
    <cfRule type="colorScale" priority="26563">
      <colorScale>
        <cfvo type="min"/>
        <cfvo type="percentile" val="50"/>
        <cfvo type="max"/>
        <color rgb="FFFF0000"/>
        <color rgb="FFFFFF00"/>
        <color rgb="FF307442"/>
      </colorScale>
    </cfRule>
  </conditionalFormatting>
  <conditionalFormatting sqref="D2288:AA2288 B2288">
    <cfRule type="colorScale" priority="26565">
      <colorScale>
        <cfvo type="min"/>
        <cfvo type="percentile" val="50"/>
        <cfvo type="max"/>
        <color rgb="FFFF0000"/>
        <color rgb="FFFFFF00"/>
        <color rgb="FF307442"/>
      </colorScale>
    </cfRule>
  </conditionalFormatting>
  <conditionalFormatting sqref="D2310:AA2310 B2310">
    <cfRule type="colorScale" priority="26567">
      <colorScale>
        <cfvo type="min"/>
        <cfvo type="percentile" val="50"/>
        <cfvo type="max"/>
        <color rgb="FFFF0000"/>
        <color rgb="FFFFFF00"/>
        <color rgb="FF307442"/>
      </colorScale>
    </cfRule>
  </conditionalFormatting>
  <conditionalFormatting sqref="D2324:AA2324 B2324">
    <cfRule type="colorScale" priority="26569">
      <colorScale>
        <cfvo type="min"/>
        <cfvo type="percentile" val="50"/>
        <cfvo type="max"/>
        <color rgb="FFFF0000"/>
        <color rgb="FFFFFF00"/>
        <color rgb="FF307442"/>
      </colorScale>
    </cfRule>
  </conditionalFormatting>
  <conditionalFormatting sqref="D2343:AA2343 B2343">
    <cfRule type="colorScale" priority="26571">
      <colorScale>
        <cfvo type="min"/>
        <cfvo type="percentile" val="50"/>
        <cfvo type="max"/>
        <color rgb="FFFF0000"/>
        <color rgb="FFFFFF00"/>
        <color rgb="FF307442"/>
      </colorScale>
    </cfRule>
  </conditionalFormatting>
  <conditionalFormatting sqref="D2363:AA2363 B2363">
    <cfRule type="colorScale" priority="26573">
      <colorScale>
        <cfvo type="min"/>
        <cfvo type="percentile" val="50"/>
        <cfvo type="max"/>
        <color rgb="FFFF0000"/>
        <color rgb="FFFFFF00"/>
        <color rgb="FF307442"/>
      </colorScale>
    </cfRule>
  </conditionalFormatting>
  <conditionalFormatting sqref="D2377:AA2377 B2377">
    <cfRule type="colorScale" priority="26575">
      <colorScale>
        <cfvo type="min"/>
        <cfvo type="percentile" val="50"/>
        <cfvo type="max"/>
        <color rgb="FFFF0000"/>
        <color rgb="FFFFFF00"/>
        <color rgb="FF307442"/>
      </colorScale>
    </cfRule>
  </conditionalFormatting>
  <conditionalFormatting sqref="D2403:AA2403 B2403">
    <cfRule type="colorScale" priority="26577">
      <colorScale>
        <cfvo type="min"/>
        <cfvo type="percentile" val="50"/>
        <cfvo type="max"/>
        <color rgb="FFFF0000"/>
        <color rgb="FFFFFF00"/>
        <color rgb="FF307442"/>
      </colorScale>
    </cfRule>
  </conditionalFormatting>
  <conditionalFormatting sqref="D2432:AA2432 B2432">
    <cfRule type="colorScale" priority="26581">
      <colorScale>
        <cfvo type="min"/>
        <cfvo type="percentile" val="50"/>
        <cfvo type="max"/>
        <color rgb="FFFF0000"/>
        <color rgb="FFFFFF00"/>
        <color rgb="FF307442"/>
      </colorScale>
    </cfRule>
  </conditionalFormatting>
  <conditionalFormatting sqref="D2445:AA2445 B2445">
    <cfRule type="colorScale" priority="26583">
      <colorScale>
        <cfvo type="min"/>
        <cfvo type="percentile" val="50"/>
        <cfvo type="max"/>
        <color rgb="FFFF0000"/>
        <color rgb="FFFFFF00"/>
        <color rgb="FF307442"/>
      </colorScale>
    </cfRule>
  </conditionalFormatting>
  <conditionalFormatting sqref="D2505:AA2505 B2505">
    <cfRule type="colorScale" priority="26595">
      <colorScale>
        <cfvo type="min"/>
        <cfvo type="percentile" val="50"/>
        <cfvo type="max"/>
        <color rgb="FFFF0000"/>
        <color rgb="FFFFFF00"/>
        <color rgb="FF307442"/>
      </colorScale>
    </cfRule>
  </conditionalFormatting>
  <conditionalFormatting sqref="D2516:AA2516 B2516">
    <cfRule type="colorScale" priority="26597">
      <colorScale>
        <cfvo type="min"/>
        <cfvo type="percentile" val="50"/>
        <cfvo type="max"/>
        <color rgb="FFFF0000"/>
        <color rgb="FFFFFF00"/>
        <color rgb="FF307442"/>
      </colorScale>
    </cfRule>
  </conditionalFormatting>
  <conditionalFormatting sqref="D2550:AA2550 B2550">
    <cfRule type="colorScale" priority="26599">
      <colorScale>
        <cfvo type="min"/>
        <cfvo type="percentile" val="50"/>
        <cfvo type="max"/>
        <color rgb="FFFF0000"/>
        <color rgb="FFFFFF00"/>
        <color rgb="FF307442"/>
      </colorScale>
    </cfRule>
  </conditionalFormatting>
  <conditionalFormatting sqref="D2572:AA2572 B2572">
    <cfRule type="colorScale" priority="26601">
      <colorScale>
        <cfvo type="min"/>
        <cfvo type="percentile" val="50"/>
        <cfvo type="max"/>
        <color rgb="FFFF0000"/>
        <color rgb="FFFFFF00"/>
        <color rgb="FF307442"/>
      </colorScale>
    </cfRule>
  </conditionalFormatting>
  <conditionalFormatting sqref="D2592:AA2592 B2592">
    <cfRule type="colorScale" priority="26603">
      <colorScale>
        <cfvo type="min"/>
        <cfvo type="percentile" val="50"/>
        <cfvo type="max"/>
        <color rgb="FFFF0000"/>
        <color rgb="FFFFFF00"/>
        <color rgb="FF307442"/>
      </colorScale>
    </cfRule>
  </conditionalFormatting>
  <conditionalFormatting sqref="D2613:AA2613 B2613">
    <cfRule type="colorScale" priority="26605">
      <colorScale>
        <cfvo type="min"/>
        <cfvo type="percentile" val="50"/>
        <cfvo type="max"/>
        <color rgb="FFFF0000"/>
        <color rgb="FFFFFF00"/>
        <color rgb="FF307442"/>
      </colorScale>
    </cfRule>
  </conditionalFormatting>
  <conditionalFormatting sqref="D2633:AA2633 B2633">
    <cfRule type="colorScale" priority="26607">
      <colorScale>
        <cfvo type="min"/>
        <cfvo type="percentile" val="50"/>
        <cfvo type="max"/>
        <color rgb="FFFF0000"/>
        <color rgb="FFFFFF00"/>
        <color rgb="FF307442"/>
      </colorScale>
    </cfRule>
  </conditionalFormatting>
  <conditionalFormatting sqref="D2649:AA2649 B2649">
    <cfRule type="colorScale" priority="26609">
      <colorScale>
        <cfvo type="min"/>
        <cfvo type="percentile" val="50"/>
        <cfvo type="max"/>
        <color rgb="FFFF0000"/>
        <color rgb="FFFFFF00"/>
        <color rgb="FF307442"/>
      </colorScale>
    </cfRule>
  </conditionalFormatting>
  <conditionalFormatting sqref="D2670:AA2670 B2670">
    <cfRule type="colorScale" priority="26611">
      <colorScale>
        <cfvo type="min"/>
        <cfvo type="percentile" val="50"/>
        <cfvo type="max"/>
        <color rgb="FFFF0000"/>
        <color rgb="FFFFFF00"/>
        <color rgb="FF307442"/>
      </colorScale>
    </cfRule>
  </conditionalFormatting>
  <conditionalFormatting sqref="D2683:AA2683 B2683">
    <cfRule type="colorScale" priority="26613">
      <colorScale>
        <cfvo type="min"/>
        <cfvo type="percentile" val="50"/>
        <cfvo type="max"/>
        <color rgb="FFFF0000"/>
        <color rgb="FFFFFF00"/>
        <color rgb="FF307442"/>
      </colorScale>
    </cfRule>
  </conditionalFormatting>
  <conditionalFormatting sqref="D2699:AA2699 B2699">
    <cfRule type="colorScale" priority="26615">
      <colorScale>
        <cfvo type="min"/>
        <cfvo type="percentile" val="50"/>
        <cfvo type="max"/>
        <color rgb="FFFF0000"/>
        <color rgb="FFFFFF00"/>
        <color rgb="FF307442"/>
      </colorScale>
    </cfRule>
  </conditionalFormatting>
  <conditionalFormatting sqref="D2784:AA2784 B2784">
    <cfRule type="colorScale" priority="26621">
      <colorScale>
        <cfvo type="min"/>
        <cfvo type="percentile" val="50"/>
        <cfvo type="max"/>
        <color rgb="FFFF0000"/>
        <color rgb="FFFFFF00"/>
        <color rgb="FF307442"/>
      </colorScale>
    </cfRule>
  </conditionalFormatting>
  <conditionalFormatting sqref="D2842:AA2842 B2842">
    <cfRule type="colorScale" priority="26627">
      <colorScale>
        <cfvo type="min"/>
        <cfvo type="percentile" val="50"/>
        <cfvo type="max"/>
        <color rgb="FFFF0000"/>
        <color rgb="FFFFFF00"/>
        <color rgb="FF307442"/>
      </colorScale>
    </cfRule>
  </conditionalFormatting>
  <conditionalFormatting sqref="D2871:AA2871 B2871">
    <cfRule type="colorScale" priority="1682">
      <colorScale>
        <cfvo type="min"/>
        <cfvo type="percentile" val="50"/>
        <cfvo type="max"/>
        <color rgb="FFFF0000"/>
        <color rgb="FFFFFF00"/>
        <color rgb="FF307442"/>
      </colorScale>
    </cfRule>
  </conditionalFormatting>
  <conditionalFormatting sqref="D2922:AA2922 B2922">
    <cfRule type="colorScale" priority="1629">
      <colorScale>
        <cfvo type="min"/>
        <cfvo type="percentile" val="50"/>
        <cfvo type="max"/>
        <color rgb="FFFF0000"/>
        <color rgb="FFFFFF00"/>
        <color rgb="FF307442"/>
      </colorScale>
    </cfRule>
  </conditionalFormatting>
  <conditionalFormatting sqref="D2943:AA2943 B2943">
    <cfRule type="colorScale" priority="26631">
      <colorScale>
        <cfvo type="min"/>
        <cfvo type="percentile" val="50"/>
        <cfvo type="max"/>
        <color rgb="FFFF0000"/>
        <color rgb="FFFFFF00"/>
        <color rgb="FF307442"/>
      </colorScale>
    </cfRule>
  </conditionalFormatting>
  <conditionalFormatting sqref="D2965:AA2965 B2965">
    <cfRule type="colorScale" priority="26633">
      <colorScale>
        <cfvo type="min"/>
        <cfvo type="percentile" val="50"/>
        <cfvo type="max"/>
        <color rgb="FFFF0000"/>
        <color rgb="FFFFFF00"/>
        <color rgb="FF307442"/>
      </colorScale>
    </cfRule>
  </conditionalFormatting>
  <conditionalFormatting sqref="D2988:AA2988 B2988">
    <cfRule type="colorScale" priority="26635">
      <colorScale>
        <cfvo type="min"/>
        <cfvo type="percentile" val="50"/>
        <cfvo type="max"/>
        <color rgb="FFFF0000"/>
        <color rgb="FFFFFF00"/>
        <color rgb="FF307442"/>
      </colorScale>
    </cfRule>
  </conditionalFormatting>
  <conditionalFormatting sqref="D3006:AA3006 B3006">
    <cfRule type="colorScale" priority="26637">
      <colorScale>
        <cfvo type="min"/>
        <cfvo type="percentile" val="50"/>
        <cfvo type="max"/>
        <color rgb="FFFF0000"/>
        <color rgb="FFFFFF00"/>
        <color rgb="FF307442"/>
      </colorScale>
    </cfRule>
  </conditionalFormatting>
  <conditionalFormatting sqref="D3042:AA3042 B3042">
    <cfRule type="colorScale" priority="26641">
      <colorScale>
        <cfvo type="min"/>
        <cfvo type="percentile" val="50"/>
        <cfvo type="max"/>
        <color rgb="FFFF0000"/>
        <color rgb="FFFFFF00"/>
        <color rgb="FF307442"/>
      </colorScale>
    </cfRule>
  </conditionalFormatting>
  <conditionalFormatting sqref="D3069:AA3069 B3069">
    <cfRule type="colorScale" priority="26643">
      <colorScale>
        <cfvo type="min"/>
        <cfvo type="percentile" val="50"/>
        <cfvo type="max"/>
        <color rgb="FFFF0000"/>
        <color rgb="FFFFFF00"/>
        <color rgb="FF307442"/>
      </colorScale>
    </cfRule>
  </conditionalFormatting>
  <conditionalFormatting sqref="D3102:AA3102 B3102">
    <cfRule type="colorScale" priority="26645">
      <colorScale>
        <cfvo type="min"/>
        <cfvo type="percentile" val="50"/>
        <cfvo type="max"/>
        <color rgb="FFFF0000"/>
        <color rgb="FFFFFF00"/>
        <color rgb="FF307442"/>
      </colorScale>
    </cfRule>
  </conditionalFormatting>
  <conditionalFormatting sqref="D3116:AA3116 B3116">
    <cfRule type="colorScale" priority="26647">
      <colorScale>
        <cfvo type="min"/>
        <cfvo type="percentile" val="50"/>
        <cfvo type="max"/>
        <color rgb="FFFF0000"/>
        <color rgb="FFFFFF00"/>
        <color rgb="FF307442"/>
      </colorScale>
    </cfRule>
  </conditionalFormatting>
  <conditionalFormatting sqref="E7">
    <cfRule type="colorScale" priority="1888">
      <colorScale>
        <cfvo type="min"/>
        <cfvo type="percentile" val="50"/>
        <cfvo type="max"/>
        <color rgb="FFFF0000"/>
        <color rgb="FFFFFF00"/>
        <color rgb="FF307442"/>
      </colorScale>
    </cfRule>
  </conditionalFormatting>
  <conditionalFormatting sqref="E8">
    <cfRule type="colorScale" priority="1887">
      <colorScale>
        <cfvo type="min"/>
        <cfvo type="percentile" val="50"/>
        <cfvo type="max"/>
        <color rgb="FFFF0000"/>
        <color rgb="FFFFFF00"/>
        <color rgb="FF307442"/>
      </colorScale>
    </cfRule>
  </conditionalFormatting>
  <conditionalFormatting sqref="E9">
    <cfRule type="colorScale" priority="1886">
      <colorScale>
        <cfvo type="min"/>
        <cfvo type="percentile" val="50"/>
        <cfvo type="max"/>
        <color rgb="FFFF0000"/>
        <color rgb="FFFFFF00"/>
        <color rgb="FF307442"/>
      </colorScale>
    </cfRule>
  </conditionalFormatting>
  <conditionalFormatting sqref="E10">
    <cfRule type="colorScale" priority="1842">
      <colorScale>
        <cfvo type="min"/>
        <cfvo type="percentile" val="50"/>
        <cfvo type="max"/>
        <color rgb="FFFF0000"/>
        <color rgb="FFFFFF00"/>
        <color rgb="FF307442"/>
      </colorScale>
    </cfRule>
  </conditionalFormatting>
  <conditionalFormatting sqref="E11 E13">
    <cfRule type="colorScale" priority="2503">
      <colorScale>
        <cfvo type="min"/>
        <cfvo type="percentile" val="50"/>
        <cfvo type="max"/>
        <color rgb="FFFF0000"/>
        <color rgb="FFFFFF00"/>
        <color rgb="FF307442"/>
      </colorScale>
    </cfRule>
  </conditionalFormatting>
  <conditionalFormatting sqref="E12">
    <cfRule type="colorScale" priority="1833">
      <colorScale>
        <cfvo type="min"/>
        <cfvo type="percentile" val="50"/>
        <cfvo type="max"/>
        <color rgb="FFFF0000"/>
        <color rgb="FFFFFF00"/>
        <color rgb="FF307442"/>
      </colorScale>
    </cfRule>
  </conditionalFormatting>
  <conditionalFormatting sqref="E35:E37">
    <cfRule type="colorScale" priority="2504">
      <colorScale>
        <cfvo type="min"/>
        <cfvo type="percentile" val="50"/>
        <cfvo type="max"/>
        <color rgb="FFFF0000"/>
        <color rgb="FFFFFF00"/>
        <color rgb="FF307442"/>
      </colorScale>
    </cfRule>
  </conditionalFormatting>
  <conditionalFormatting sqref="E53">
    <cfRule type="colorScale" priority="2505">
      <colorScale>
        <cfvo type="min"/>
        <cfvo type="percentile" val="50"/>
        <cfvo type="max"/>
        <color rgb="FFFF0000"/>
        <color rgb="FFFFFF00"/>
        <color rgb="FF307442"/>
      </colorScale>
    </cfRule>
  </conditionalFormatting>
  <conditionalFormatting sqref="E57:E58">
    <cfRule type="colorScale" priority="2506">
      <colorScale>
        <cfvo type="min"/>
        <cfvo type="percentile" val="50"/>
        <cfvo type="max"/>
        <color rgb="FFFF0000"/>
        <color rgb="FFFFFF00"/>
        <color rgb="FF307442"/>
      </colorScale>
    </cfRule>
  </conditionalFormatting>
  <conditionalFormatting sqref="E85:E86 E83">
    <cfRule type="colorScale" priority="38184">
      <colorScale>
        <cfvo type="min"/>
        <cfvo type="percentile" val="50"/>
        <cfvo type="max"/>
        <color rgb="FFFF0000"/>
        <color rgb="FFFFFF00"/>
        <color rgb="FF307442"/>
      </colorScale>
    </cfRule>
  </conditionalFormatting>
  <conditionalFormatting sqref="E99">
    <cfRule type="colorScale" priority="2510">
      <colorScale>
        <cfvo type="min"/>
        <cfvo type="percentile" val="50"/>
        <cfvo type="max"/>
        <color rgb="FFFF0000"/>
        <color rgb="FFFFFF00"/>
        <color rgb="FF307442"/>
      </colorScale>
    </cfRule>
  </conditionalFormatting>
  <conditionalFormatting sqref="E101:E102">
    <cfRule type="colorScale" priority="2509">
      <colorScale>
        <cfvo type="min"/>
        <cfvo type="percentile" val="50"/>
        <cfvo type="max"/>
        <color rgb="FFFF0000"/>
        <color rgb="FFFFFF00"/>
        <color rgb="FF307442"/>
      </colorScale>
    </cfRule>
  </conditionalFormatting>
  <conditionalFormatting sqref="E110">
    <cfRule type="colorScale" priority="2512">
      <colorScale>
        <cfvo type="min"/>
        <cfvo type="percentile" val="50"/>
        <cfvo type="max"/>
        <color rgb="FFFF0000"/>
        <color rgb="FFFFFF00"/>
        <color rgb="FF307442"/>
      </colorScale>
    </cfRule>
  </conditionalFormatting>
  <conditionalFormatting sqref="E112:E113 E121">
    <cfRule type="colorScale" priority="38254">
      <colorScale>
        <cfvo type="min"/>
        <cfvo type="percentile" val="50"/>
        <cfvo type="max"/>
        <color rgb="FFFF0000"/>
        <color rgb="FFFFFF00"/>
        <color rgb="FF307442"/>
      </colorScale>
    </cfRule>
  </conditionalFormatting>
  <conditionalFormatting sqref="E115:E118 E122 E120">
    <cfRule type="colorScale" priority="41860">
      <colorScale>
        <cfvo type="min"/>
        <cfvo type="percentile" val="50"/>
        <cfvo type="max"/>
        <color rgb="FFFF0000"/>
        <color rgb="FFFFFF00"/>
        <color rgb="FF307442"/>
      </colorScale>
    </cfRule>
  </conditionalFormatting>
  <conditionalFormatting sqref="E119">
    <cfRule type="colorScale" priority="1128">
      <colorScale>
        <cfvo type="min"/>
        <cfvo type="percentile" val="50"/>
        <cfvo type="max"/>
        <color rgb="FFFF0000"/>
        <color rgb="FFFFFF00"/>
        <color rgb="FF307442"/>
      </colorScale>
    </cfRule>
  </conditionalFormatting>
  <conditionalFormatting sqref="E152 E149">
    <cfRule type="colorScale" priority="41900">
      <colorScale>
        <cfvo type="min"/>
        <cfvo type="percentile" val="50"/>
        <cfvo type="max"/>
        <color rgb="FFFF0000"/>
        <color rgb="FFFFFF00"/>
        <color rgb="FF307442"/>
      </colorScale>
    </cfRule>
  </conditionalFormatting>
  <conditionalFormatting sqref="E169">
    <cfRule type="colorScale" priority="2283">
      <colorScale>
        <cfvo type="min"/>
        <cfvo type="percentile" val="50"/>
        <cfvo type="max"/>
        <color rgb="FFFF0000"/>
        <color rgb="FFFFFF00"/>
        <color rgb="FF307442"/>
      </colorScale>
    </cfRule>
  </conditionalFormatting>
  <conditionalFormatting sqref="E171">
    <cfRule type="colorScale" priority="2284">
      <colorScale>
        <cfvo type="min"/>
        <cfvo type="percentile" val="50"/>
        <cfvo type="max"/>
        <color rgb="FFFF0000"/>
        <color rgb="FFFFFF00"/>
        <color rgb="FF307442"/>
      </colorScale>
    </cfRule>
  </conditionalFormatting>
  <conditionalFormatting sqref="E174:E177">
    <cfRule type="colorScale" priority="2515">
      <colorScale>
        <cfvo type="min"/>
        <cfvo type="percentile" val="50"/>
        <cfvo type="max"/>
        <color rgb="FFFF0000"/>
        <color rgb="FFFFFF00"/>
        <color rgb="FF307442"/>
      </colorScale>
    </cfRule>
  </conditionalFormatting>
  <conditionalFormatting sqref="E201:E202">
    <cfRule type="colorScale" priority="2516">
      <colorScale>
        <cfvo type="min"/>
        <cfvo type="percentile" val="50"/>
        <cfvo type="max"/>
        <color rgb="FFFF0000"/>
        <color rgb="FFFFFF00"/>
        <color rgb="FF307442"/>
      </colorScale>
    </cfRule>
  </conditionalFormatting>
  <conditionalFormatting sqref="E204:E205 E207:E209">
    <cfRule type="colorScale" priority="45282">
      <colorScale>
        <cfvo type="min"/>
        <cfvo type="percentile" val="50"/>
        <cfvo type="max"/>
        <color rgb="FFFF0000"/>
        <color rgb="FFFFFF00"/>
        <color rgb="FF307442"/>
      </colorScale>
    </cfRule>
  </conditionalFormatting>
  <conditionalFormatting sqref="E233:E236">
    <cfRule type="colorScale" priority="48444">
      <colorScale>
        <cfvo type="min"/>
        <cfvo type="percentile" val="50"/>
        <cfvo type="max"/>
        <color rgb="FFFF0000"/>
        <color rgb="FFFFFF00"/>
        <color rgb="FF307442"/>
      </colorScale>
    </cfRule>
  </conditionalFormatting>
  <conditionalFormatting sqref="E237">
    <cfRule type="colorScale" priority="1375">
      <colorScale>
        <cfvo type="min"/>
        <cfvo type="percentile" val="50"/>
        <cfvo type="max"/>
        <color rgb="FFFF0000"/>
        <color rgb="FFFFFF00"/>
        <color rgb="FF307442"/>
      </colorScale>
    </cfRule>
  </conditionalFormatting>
  <conditionalFormatting sqref="E251:E257">
    <cfRule type="colorScale" priority="2520">
      <colorScale>
        <cfvo type="min"/>
        <cfvo type="percentile" val="50"/>
        <cfvo type="max"/>
        <color rgb="FFFF0000"/>
        <color rgb="FFFFFF00"/>
        <color rgb="FF307442"/>
      </colorScale>
    </cfRule>
  </conditionalFormatting>
  <conditionalFormatting sqref="E266">
    <cfRule type="colorScale" priority="1288">
      <colorScale>
        <cfvo type="min"/>
        <cfvo type="percentile" val="50"/>
        <cfvo type="max"/>
        <color rgb="FFFF0000"/>
        <color rgb="FFFFFF00"/>
        <color rgb="FF307442"/>
      </colorScale>
    </cfRule>
    <cfRule type="iconSet" priority="1287">
      <iconSet iconSet="4TrafficLights">
        <cfvo type="percent" val="0"/>
        <cfvo type="percent" val="25"/>
        <cfvo type="percent" val="50"/>
        <cfvo type="percent" val="75"/>
      </iconSet>
    </cfRule>
  </conditionalFormatting>
  <conditionalFormatting sqref="E269:E270">
    <cfRule type="colorScale" priority="2522">
      <colorScale>
        <cfvo type="min"/>
        <cfvo type="percentile" val="50"/>
        <cfvo type="max"/>
        <color rgb="FFFF0000"/>
        <color rgb="FFFFFF00"/>
        <color rgb="FF307442"/>
      </colorScale>
    </cfRule>
  </conditionalFormatting>
  <conditionalFormatting sqref="E283:E285">
    <cfRule type="colorScale" priority="2523">
      <colorScale>
        <cfvo type="min"/>
        <cfvo type="percentile" val="50"/>
        <cfvo type="max"/>
        <color rgb="FFFF0000"/>
        <color rgb="FFFFFF00"/>
        <color rgb="FF307442"/>
      </colorScale>
    </cfRule>
  </conditionalFormatting>
  <conditionalFormatting sqref="E298">
    <cfRule type="colorScale" priority="146026">
      <colorScale>
        <cfvo type="min"/>
        <cfvo type="percentile" val="50"/>
        <cfvo type="max"/>
        <color rgb="FFFF0000"/>
        <color rgb="FFFFFF00"/>
        <color rgb="FF307442"/>
      </colorScale>
    </cfRule>
  </conditionalFormatting>
  <conditionalFormatting sqref="E321:E323">
    <cfRule type="colorScale" priority="2525">
      <colorScale>
        <cfvo type="min"/>
        <cfvo type="percentile" val="50"/>
        <cfvo type="max"/>
        <color rgb="FFFF0000"/>
        <color rgb="FFFFFF00"/>
        <color rgb="FF307442"/>
      </colorScale>
    </cfRule>
  </conditionalFormatting>
  <conditionalFormatting sqref="E336:E338 E334">
    <cfRule type="colorScale" priority="60539">
      <colorScale>
        <cfvo type="min"/>
        <cfvo type="percentile" val="50"/>
        <cfvo type="max"/>
        <color rgb="FFFF0000"/>
        <color rgb="FFFFFF00"/>
        <color rgb="FF307442"/>
      </colorScale>
    </cfRule>
  </conditionalFormatting>
  <conditionalFormatting sqref="E353:E355">
    <cfRule type="colorScale" priority="2527">
      <colorScale>
        <cfvo type="min"/>
        <cfvo type="percentile" val="50"/>
        <cfvo type="max"/>
        <color rgb="FFFF0000"/>
        <color rgb="FFFFFF00"/>
        <color rgb="FF307442"/>
      </colorScale>
    </cfRule>
  </conditionalFormatting>
  <conditionalFormatting sqref="E379">
    <cfRule type="colorScale" priority="2528">
      <colorScale>
        <cfvo type="min"/>
        <cfvo type="percentile" val="50"/>
        <cfvo type="max"/>
        <color rgb="FFFF0000"/>
        <color rgb="FFFFFF00"/>
        <color rgb="FF307442"/>
      </colorScale>
    </cfRule>
  </conditionalFormatting>
  <conditionalFormatting sqref="E383:E386 E380">
    <cfRule type="colorScale" priority="60595">
      <colorScale>
        <cfvo type="min"/>
        <cfvo type="percentile" val="50"/>
        <cfvo type="max"/>
        <color rgb="FFFF0000"/>
        <color rgb="FFFFFF00"/>
        <color rgb="FF307442"/>
      </colorScale>
    </cfRule>
  </conditionalFormatting>
  <conditionalFormatting sqref="E406 E408">
    <cfRule type="colorScale" priority="60631">
      <colorScale>
        <cfvo type="min"/>
        <cfvo type="percentile" val="50"/>
        <cfvo type="max"/>
        <color rgb="FFFF0000"/>
        <color rgb="FFFFFF00"/>
        <color rgb="FF307442"/>
      </colorScale>
    </cfRule>
  </conditionalFormatting>
  <conditionalFormatting sqref="E425">
    <cfRule type="colorScale" priority="2531">
      <colorScale>
        <cfvo type="min"/>
        <cfvo type="percentile" val="50"/>
        <cfvo type="max"/>
        <color rgb="FFFF0000"/>
        <color rgb="FFFFFF00"/>
        <color rgb="FF307442"/>
      </colorScale>
    </cfRule>
  </conditionalFormatting>
  <conditionalFormatting sqref="E426:E429">
    <cfRule type="colorScale" priority="63521">
      <colorScale>
        <cfvo type="min"/>
        <cfvo type="percentile" val="50"/>
        <cfvo type="max"/>
        <color rgb="FFFF0000"/>
        <color rgb="FFFFFF00"/>
        <color rgb="FF307442"/>
      </colorScale>
    </cfRule>
  </conditionalFormatting>
  <conditionalFormatting sqref="E454">
    <cfRule type="colorScale" priority="2533">
      <colorScale>
        <cfvo type="min"/>
        <cfvo type="percentile" val="50"/>
        <cfvo type="max"/>
        <color rgb="FFFF0000"/>
        <color rgb="FFFFFF00"/>
        <color rgb="FF307442"/>
      </colorScale>
    </cfRule>
  </conditionalFormatting>
  <conditionalFormatting sqref="E467">
    <cfRule type="colorScale" priority="2534">
      <colorScale>
        <cfvo type="min"/>
        <cfvo type="percentile" val="50"/>
        <cfvo type="max"/>
        <color rgb="FFFF0000"/>
        <color rgb="FFFFFF00"/>
        <color rgb="FF307442"/>
      </colorScale>
    </cfRule>
  </conditionalFormatting>
  <conditionalFormatting sqref="E478:E480">
    <cfRule type="colorScale" priority="2536">
      <colorScale>
        <cfvo type="min"/>
        <cfvo type="percentile" val="50"/>
        <cfvo type="max"/>
        <color rgb="FFFF0000"/>
        <color rgb="FFFFFF00"/>
        <color rgb="FF307442"/>
      </colorScale>
    </cfRule>
  </conditionalFormatting>
  <conditionalFormatting sqref="E481:E482 E484">
    <cfRule type="colorScale" priority="2535">
      <colorScale>
        <cfvo type="min"/>
        <cfvo type="percentile" val="50"/>
        <cfvo type="max"/>
        <color rgb="FFFF0000"/>
        <color rgb="FFFFFF00"/>
        <color rgb="FF307442"/>
      </colorScale>
    </cfRule>
  </conditionalFormatting>
  <conditionalFormatting sqref="E494:E498">
    <cfRule type="colorScale" priority="2540">
      <colorScale>
        <cfvo type="min"/>
        <cfvo type="percentile" val="50"/>
        <cfvo type="max"/>
        <color rgb="FFFF0000"/>
        <color rgb="FFFFFF00"/>
        <color rgb="FF307442"/>
      </colorScale>
    </cfRule>
  </conditionalFormatting>
  <conditionalFormatting sqref="E516:E517">
    <cfRule type="colorScale" priority="2537">
      <colorScale>
        <cfvo type="min"/>
        <cfvo type="percentile" val="50"/>
        <cfvo type="max"/>
        <color rgb="FFFF0000"/>
        <color rgb="FFFFFF00"/>
        <color rgb="FF307442"/>
      </colorScale>
    </cfRule>
  </conditionalFormatting>
  <conditionalFormatting sqref="E531:E534 E529">
    <cfRule type="colorScale" priority="63650">
      <colorScale>
        <cfvo type="min"/>
        <cfvo type="percentile" val="50"/>
        <cfvo type="max"/>
        <color rgb="FFFF0000"/>
        <color rgb="FFFFFF00"/>
        <color rgb="FF307442"/>
      </colorScale>
    </cfRule>
  </conditionalFormatting>
  <conditionalFormatting sqref="E550:E551 E548">
    <cfRule type="colorScale" priority="2539">
      <colorScale>
        <cfvo type="min"/>
        <cfvo type="percentile" val="50"/>
        <cfvo type="max"/>
        <color rgb="FFFF0000"/>
        <color rgb="FFFFFF00"/>
        <color rgb="FF307442"/>
      </colorScale>
    </cfRule>
  </conditionalFormatting>
  <conditionalFormatting sqref="E574:E576">
    <cfRule type="colorScale" priority="2542">
      <colorScale>
        <cfvo type="min"/>
        <cfvo type="percentile" val="50"/>
        <cfvo type="max"/>
        <color rgb="FFFF0000"/>
        <color rgb="FFFFFF00"/>
        <color rgb="FF307442"/>
      </colorScale>
    </cfRule>
  </conditionalFormatting>
  <conditionalFormatting sqref="E579:E583 E577">
    <cfRule type="colorScale" priority="66489">
      <colorScale>
        <cfvo type="min"/>
        <cfvo type="percentile" val="50"/>
        <cfvo type="max"/>
        <color rgb="FFFF0000"/>
        <color rgb="FFFFFF00"/>
        <color rgb="FF307442"/>
      </colorScale>
    </cfRule>
  </conditionalFormatting>
  <conditionalFormatting sqref="E609:E610">
    <cfRule type="colorScale" priority="148258">
      <colorScale>
        <cfvo type="min"/>
        <cfvo type="percentile" val="50"/>
        <cfvo type="max"/>
        <color rgb="FFFF0000"/>
        <color rgb="FFFFFF00"/>
        <color rgb="FF307442"/>
      </colorScale>
    </cfRule>
  </conditionalFormatting>
  <conditionalFormatting sqref="E613:E618 E621 E611">
    <cfRule type="colorScale" priority="2543">
      <colorScale>
        <cfvo type="min"/>
        <cfvo type="percentile" val="50"/>
        <cfvo type="max"/>
        <color rgb="FFFF0000"/>
        <color rgb="FFFFFF00"/>
        <color rgb="FF307442"/>
      </colorScale>
    </cfRule>
  </conditionalFormatting>
  <conditionalFormatting sqref="E639:E640 E642">
    <cfRule type="colorScale" priority="2546">
      <colorScale>
        <cfvo type="min"/>
        <cfvo type="percentile" val="50"/>
        <cfvo type="max"/>
        <color rgb="FFFF0000"/>
        <color rgb="FFFFFF00"/>
        <color rgb="FF307442"/>
      </colorScale>
    </cfRule>
  </conditionalFormatting>
  <conditionalFormatting sqref="E641">
    <cfRule type="colorScale" priority="1102">
      <colorScale>
        <cfvo type="min"/>
        <cfvo type="percentile" val="50"/>
        <cfvo type="max"/>
        <color rgb="FFFF0000"/>
        <color rgb="FFFFFF00"/>
        <color rgb="FF307442"/>
      </colorScale>
    </cfRule>
  </conditionalFormatting>
  <conditionalFormatting sqref="E661:E663">
    <cfRule type="colorScale" priority="2706">
      <colorScale>
        <cfvo type="min"/>
        <cfvo type="percentile" val="50"/>
        <cfvo type="max"/>
        <color rgb="FFFF0000"/>
        <color rgb="FFFFFF00"/>
        <color rgb="FF307442"/>
      </colorScale>
    </cfRule>
  </conditionalFormatting>
  <conditionalFormatting sqref="E664 E667">
    <cfRule type="colorScale" priority="2547">
      <colorScale>
        <cfvo type="min"/>
        <cfvo type="percentile" val="50"/>
        <cfvo type="max"/>
        <color rgb="FFFF0000"/>
        <color rgb="FFFFFF00"/>
        <color rgb="FF307442"/>
      </colorScale>
    </cfRule>
  </conditionalFormatting>
  <conditionalFormatting sqref="E668:E670 E666">
    <cfRule type="colorScale" priority="74313">
      <colorScale>
        <cfvo type="min"/>
        <cfvo type="percentile" val="50"/>
        <cfvo type="max"/>
        <color rgb="FFFF0000"/>
        <color rgb="FFFFFF00"/>
        <color rgb="FF307442"/>
      </colorScale>
    </cfRule>
  </conditionalFormatting>
  <conditionalFormatting sqref="E685:E687">
    <cfRule type="colorScale" priority="2549">
      <colorScale>
        <cfvo type="min"/>
        <cfvo type="percentile" val="50"/>
        <cfvo type="max"/>
        <color rgb="FFFF0000"/>
        <color rgb="FFFFFF00"/>
        <color rgb="FF307442"/>
      </colorScale>
    </cfRule>
  </conditionalFormatting>
  <conditionalFormatting sqref="E697:E701 E695">
    <cfRule type="colorScale" priority="87165">
      <colorScale>
        <cfvo type="min"/>
        <cfvo type="percentile" val="50"/>
        <cfvo type="max"/>
        <color rgb="FFFF0000"/>
        <color rgb="FFFFFF00"/>
        <color rgb="FF307442"/>
      </colorScale>
    </cfRule>
  </conditionalFormatting>
  <conditionalFormatting sqref="E717 E719">
    <cfRule type="colorScale" priority="94761">
      <colorScale>
        <cfvo type="min"/>
        <cfvo type="percentile" val="50"/>
        <cfvo type="max"/>
        <color rgb="FFFF0000"/>
        <color rgb="FFFFFF00"/>
        <color rgb="FF307442"/>
      </colorScale>
    </cfRule>
  </conditionalFormatting>
  <conditionalFormatting sqref="E720">
    <cfRule type="colorScale" priority="2552">
      <colorScale>
        <cfvo type="min"/>
        <cfvo type="percentile" val="50"/>
        <cfvo type="max"/>
        <color rgb="FFFF0000"/>
        <color rgb="FFFFFF00"/>
        <color rgb="FF307442"/>
      </colorScale>
    </cfRule>
  </conditionalFormatting>
  <conditionalFormatting sqref="E737 E739">
    <cfRule type="colorScale" priority="97288">
      <colorScale>
        <cfvo type="min"/>
        <cfvo type="percentile" val="50"/>
        <cfvo type="max"/>
        <color rgb="FFFF0000"/>
        <color rgb="FFFFFF00"/>
        <color rgb="FF307442"/>
      </colorScale>
    </cfRule>
  </conditionalFormatting>
  <conditionalFormatting sqref="E738">
    <cfRule type="colorScale" priority="2175">
      <colorScale>
        <cfvo type="min"/>
        <cfvo type="percentile" val="50"/>
        <cfvo type="max"/>
        <color rgb="FFFF0000"/>
        <color rgb="FFFFFF00"/>
        <color rgb="FF307442"/>
      </colorScale>
    </cfRule>
  </conditionalFormatting>
  <conditionalFormatting sqref="E744:E748 E740:E741">
    <cfRule type="colorScale" priority="107405">
      <colorScale>
        <cfvo type="min"/>
        <cfvo type="percentile" val="50"/>
        <cfvo type="max"/>
        <color rgb="FFFF0000"/>
        <color rgb="FFFFFF00"/>
        <color rgb="FF307442"/>
      </colorScale>
    </cfRule>
  </conditionalFormatting>
  <conditionalFormatting sqref="E762:E763">
    <cfRule type="iconSet" priority="2200">
      <iconSet iconSet="4TrafficLights">
        <cfvo type="percent" val="0"/>
        <cfvo type="percent" val="25"/>
        <cfvo type="percent" val="50"/>
        <cfvo type="percent" val="75"/>
      </iconSet>
    </cfRule>
  </conditionalFormatting>
  <conditionalFormatting sqref="E764:E766">
    <cfRule type="colorScale" priority="2556">
      <colorScale>
        <cfvo type="min"/>
        <cfvo type="percentile" val="50"/>
        <cfvo type="max"/>
        <color rgb="FFFF0000"/>
        <color rgb="FFFFFF00"/>
        <color rgb="FF307442"/>
      </colorScale>
    </cfRule>
  </conditionalFormatting>
  <conditionalFormatting sqref="E769:E772 E767">
    <cfRule type="colorScale" priority="109906">
      <colorScale>
        <cfvo type="min"/>
        <cfvo type="percentile" val="50"/>
        <cfvo type="max"/>
        <color rgb="FFFF0000"/>
        <color rgb="FFFFFF00"/>
        <color rgb="FF307442"/>
      </colorScale>
    </cfRule>
  </conditionalFormatting>
  <conditionalFormatting sqref="E791:E793">
    <cfRule type="colorScale" priority="31355">
      <colorScale>
        <cfvo type="min"/>
        <cfvo type="percentile" val="50"/>
        <cfvo type="max"/>
        <color rgb="FFFF0000"/>
        <color rgb="FFFFFF00"/>
        <color rgb="FF307442"/>
      </colorScale>
    </cfRule>
  </conditionalFormatting>
  <conditionalFormatting sqref="E804:E807">
    <cfRule type="colorScale" priority="2559">
      <colorScale>
        <cfvo type="min"/>
        <cfvo type="percentile" val="50"/>
        <cfvo type="max"/>
        <color rgb="FFFF0000"/>
        <color rgb="FFFFFF00"/>
        <color rgb="FF307442"/>
      </colorScale>
    </cfRule>
  </conditionalFormatting>
  <conditionalFormatting sqref="E810:E813 E808">
    <cfRule type="colorScale" priority="2560">
      <colorScale>
        <cfvo type="min"/>
        <cfvo type="percentile" val="50"/>
        <cfvo type="max"/>
        <color rgb="FFFF0000"/>
        <color rgb="FFFFFF00"/>
        <color rgb="FF307442"/>
      </colorScale>
    </cfRule>
  </conditionalFormatting>
  <conditionalFormatting sqref="E828:E829 E826">
    <cfRule type="colorScale" priority="114709">
      <colorScale>
        <cfvo type="min"/>
        <cfvo type="percentile" val="50"/>
        <cfvo type="max"/>
        <color rgb="FFFF0000"/>
        <color rgb="FFFFFF00"/>
        <color rgb="FF307442"/>
      </colorScale>
    </cfRule>
  </conditionalFormatting>
  <conditionalFormatting sqref="E842">
    <cfRule type="colorScale" priority="2563">
      <colorScale>
        <cfvo type="min"/>
        <cfvo type="percentile" val="50"/>
        <cfvo type="max"/>
        <color rgb="FFFF0000"/>
        <color rgb="FFFFFF00"/>
        <color rgb="FF307442"/>
      </colorScale>
    </cfRule>
  </conditionalFormatting>
  <conditionalFormatting sqref="E843">
    <cfRule type="colorScale" priority="2562">
      <colorScale>
        <cfvo type="min"/>
        <cfvo type="percentile" val="50"/>
        <cfvo type="max"/>
        <color rgb="FFFF0000"/>
        <color rgb="FFFFFF00"/>
        <color rgb="FF307442"/>
      </colorScale>
    </cfRule>
  </conditionalFormatting>
  <conditionalFormatting sqref="E859">
    <cfRule type="colorScale" priority="2564">
      <colorScale>
        <cfvo type="min"/>
        <cfvo type="percentile" val="50"/>
        <cfvo type="max"/>
        <color rgb="FFFF0000"/>
        <color rgb="FFFFFF00"/>
        <color rgb="FF307442"/>
      </colorScale>
    </cfRule>
  </conditionalFormatting>
  <conditionalFormatting sqref="E863:E864">
    <cfRule type="colorScale" priority="2565">
      <colorScale>
        <cfvo type="min"/>
        <cfvo type="percentile" val="50"/>
        <cfvo type="max"/>
        <color rgb="FFFF0000"/>
        <color rgb="FFFFFF00"/>
        <color rgb="FF307442"/>
      </colorScale>
    </cfRule>
  </conditionalFormatting>
  <conditionalFormatting sqref="E880:E882">
    <cfRule type="colorScale" priority="2566">
      <colorScale>
        <cfvo type="min"/>
        <cfvo type="percentile" val="50"/>
        <cfvo type="max"/>
        <color rgb="FFFF0000"/>
        <color rgb="FFFFFF00"/>
        <color rgb="FF307442"/>
      </colorScale>
    </cfRule>
  </conditionalFormatting>
  <conditionalFormatting sqref="E896:E897">
    <cfRule type="colorScale" priority="2567">
      <colorScale>
        <cfvo type="min"/>
        <cfvo type="percentile" val="50"/>
        <cfvo type="max"/>
        <color rgb="FFFF0000"/>
        <color rgb="FFFFFF00"/>
        <color rgb="FF307442"/>
      </colorScale>
    </cfRule>
  </conditionalFormatting>
  <conditionalFormatting sqref="E912 E914">
    <cfRule type="colorScale" priority="2571">
      <colorScale>
        <cfvo type="min"/>
        <cfvo type="percentile" val="50"/>
        <cfvo type="max"/>
        <color rgb="FFFF0000"/>
        <color rgb="FFFFFF00"/>
        <color rgb="FF307442"/>
      </colorScale>
    </cfRule>
  </conditionalFormatting>
  <conditionalFormatting sqref="E921 E923">
    <cfRule type="colorScale" priority="2568">
      <colorScale>
        <cfvo type="min"/>
        <cfvo type="percentile" val="50"/>
        <cfvo type="max"/>
        <color rgb="FFFF0000"/>
        <color rgb="FFFFFF00"/>
        <color rgb="FF307442"/>
      </colorScale>
    </cfRule>
  </conditionalFormatting>
  <conditionalFormatting sqref="E922">
    <cfRule type="colorScale" priority="1781">
      <colorScale>
        <cfvo type="min"/>
        <cfvo type="percentile" val="50"/>
        <cfvo type="max"/>
        <color rgb="FFFF0000"/>
        <color rgb="FFFFFF00"/>
        <color rgb="FF307442"/>
      </colorScale>
    </cfRule>
  </conditionalFormatting>
  <conditionalFormatting sqref="E933">
    <cfRule type="colorScale" priority="2570">
      <colorScale>
        <cfvo type="min"/>
        <cfvo type="percentile" val="50"/>
        <cfvo type="max"/>
        <color rgb="FFFF0000"/>
        <color rgb="FFFFFF00"/>
        <color rgb="FF307442"/>
      </colorScale>
    </cfRule>
  </conditionalFormatting>
  <conditionalFormatting sqref="E937:E939 E934:E935">
    <cfRule type="colorScale" priority="114835">
      <colorScale>
        <cfvo type="min"/>
        <cfvo type="percentile" val="50"/>
        <cfvo type="max"/>
        <color rgb="FFFF0000"/>
        <color rgb="FFFFFF00"/>
        <color rgb="FF307442"/>
      </colorScale>
    </cfRule>
  </conditionalFormatting>
  <conditionalFormatting sqref="E954:E955">
    <cfRule type="colorScale" priority="2572">
      <colorScale>
        <cfvo type="min"/>
        <cfvo type="percentile" val="50"/>
        <cfvo type="max"/>
        <color rgb="FFFF0000"/>
        <color rgb="FFFFFF00"/>
        <color rgb="FF307442"/>
      </colorScale>
    </cfRule>
  </conditionalFormatting>
  <conditionalFormatting sqref="E966:E969">
    <cfRule type="colorScale" priority="2574">
      <colorScale>
        <cfvo type="min"/>
        <cfvo type="percentile" val="50"/>
        <cfvo type="max"/>
        <color rgb="FFFF0000"/>
        <color rgb="FFFFFF00"/>
        <color rgb="FF307442"/>
      </colorScale>
    </cfRule>
  </conditionalFormatting>
  <conditionalFormatting sqref="E984:E985 E982">
    <cfRule type="colorScale" priority="2575">
      <colorScale>
        <cfvo type="min"/>
        <cfvo type="percentile" val="50"/>
        <cfvo type="max"/>
        <color rgb="FFFF0000"/>
        <color rgb="FFFFFF00"/>
        <color rgb="FF307442"/>
      </colorScale>
    </cfRule>
  </conditionalFormatting>
  <conditionalFormatting sqref="E998:E1003">
    <cfRule type="colorScale" priority="2576">
      <colorScale>
        <cfvo type="min"/>
        <cfvo type="percentile" val="50"/>
        <cfvo type="max"/>
        <color rgb="FFFF0000"/>
        <color rgb="FFFFFF00"/>
        <color rgb="FF307442"/>
      </colorScale>
    </cfRule>
  </conditionalFormatting>
  <conditionalFormatting sqref="E1021:E1023">
    <cfRule type="colorScale" priority="2577">
      <colorScale>
        <cfvo type="min"/>
        <cfvo type="percentile" val="50"/>
        <cfvo type="max"/>
        <color rgb="FFFF0000"/>
        <color rgb="FFFFFF00"/>
        <color rgb="FF307442"/>
      </colorScale>
    </cfRule>
  </conditionalFormatting>
  <conditionalFormatting sqref="E1036">
    <cfRule type="colorScale" priority="2578">
      <colorScale>
        <cfvo type="min"/>
        <cfvo type="percentile" val="50"/>
        <cfvo type="max"/>
        <color rgb="FFFF0000"/>
        <color rgb="FFFFFF00"/>
        <color rgb="FF307442"/>
      </colorScale>
    </cfRule>
  </conditionalFormatting>
  <conditionalFormatting sqref="E1048:E1051">
    <cfRule type="colorScale" priority="2579">
      <colorScale>
        <cfvo type="min"/>
        <cfvo type="percentile" val="50"/>
        <cfvo type="max"/>
        <color rgb="FFFF0000"/>
        <color rgb="FFFFFF00"/>
        <color rgb="FF307442"/>
      </colorScale>
    </cfRule>
  </conditionalFormatting>
  <conditionalFormatting sqref="E1062">
    <cfRule type="colorScale" priority="2581">
      <colorScale>
        <cfvo type="min"/>
        <cfvo type="percentile" val="50"/>
        <cfvo type="max"/>
        <color rgb="FFFF0000"/>
        <color rgb="FFFFFF00"/>
        <color rgb="FF307442"/>
      </colorScale>
    </cfRule>
  </conditionalFormatting>
  <conditionalFormatting sqref="E1063:E1064">
    <cfRule type="colorScale" priority="2580">
      <colorScale>
        <cfvo type="min"/>
        <cfvo type="percentile" val="50"/>
        <cfvo type="max"/>
        <color rgb="FFFF0000"/>
        <color rgb="FFFFFF00"/>
        <color rgb="FF307442"/>
      </colorScale>
    </cfRule>
  </conditionalFormatting>
  <conditionalFormatting sqref="E1077:E1078">
    <cfRule type="colorScale" priority="2583">
      <colorScale>
        <cfvo type="min"/>
        <cfvo type="percentile" val="50"/>
        <cfvo type="max"/>
        <color rgb="FFFF0000"/>
        <color rgb="FFFFFF00"/>
        <color rgb="FF307442"/>
      </colorScale>
    </cfRule>
  </conditionalFormatting>
  <conditionalFormatting sqref="E1080:E1081">
    <cfRule type="colorScale" priority="2582">
      <colorScale>
        <cfvo type="min"/>
        <cfvo type="percentile" val="50"/>
        <cfvo type="max"/>
        <color rgb="FFFF0000"/>
        <color rgb="FFFFFF00"/>
        <color rgb="FF307442"/>
      </colorScale>
    </cfRule>
  </conditionalFormatting>
  <conditionalFormatting sqref="E1092:E1093">
    <cfRule type="colorScale" priority="2584">
      <colorScale>
        <cfvo type="min"/>
        <cfvo type="percentile" val="50"/>
        <cfvo type="max"/>
        <color rgb="FFFF0000"/>
        <color rgb="FFFFFF00"/>
        <color rgb="FF307442"/>
      </colorScale>
    </cfRule>
  </conditionalFormatting>
  <conditionalFormatting sqref="E1106">
    <cfRule type="colorScale" priority="2586">
      <colorScale>
        <cfvo type="min"/>
        <cfvo type="percentile" val="50"/>
        <cfvo type="max"/>
        <color rgb="FFFF0000"/>
        <color rgb="FFFFFF00"/>
        <color rgb="FF307442"/>
      </colorScale>
    </cfRule>
  </conditionalFormatting>
  <conditionalFormatting sqref="E1108">
    <cfRule type="colorScale" priority="2585">
      <colorScale>
        <cfvo type="min"/>
        <cfvo type="percentile" val="50"/>
        <cfvo type="max"/>
        <color rgb="FFFF0000"/>
        <color rgb="FFFFFF00"/>
        <color rgb="FF307442"/>
      </colorScale>
    </cfRule>
  </conditionalFormatting>
  <conditionalFormatting sqref="E1120:E1121 E1124">
    <cfRule type="colorScale" priority="2588">
      <colorScale>
        <cfvo type="min"/>
        <cfvo type="percentile" val="50"/>
        <cfvo type="max"/>
        <color rgb="FFFF0000"/>
        <color rgb="FFFFFF00"/>
        <color rgb="FF307442"/>
      </colorScale>
    </cfRule>
  </conditionalFormatting>
  <conditionalFormatting sqref="E1125:E1126 E1123">
    <cfRule type="colorScale" priority="151704">
      <colorScale>
        <cfvo type="min"/>
        <cfvo type="percentile" val="50"/>
        <cfvo type="max"/>
        <color rgb="FFFF0000"/>
        <color rgb="FFFFFF00"/>
        <color rgb="FF307442"/>
      </colorScale>
    </cfRule>
  </conditionalFormatting>
  <conditionalFormatting sqref="E1151">
    <cfRule type="colorScale" priority="2590">
      <colorScale>
        <cfvo type="min"/>
        <cfvo type="percentile" val="50"/>
        <cfvo type="max"/>
        <color rgb="FFFF0000"/>
        <color rgb="FFFFFF00"/>
        <color rgb="FF307442"/>
      </colorScale>
    </cfRule>
  </conditionalFormatting>
  <conditionalFormatting sqref="E1152">
    <cfRule type="colorScale" priority="121239">
      <colorScale>
        <cfvo type="min"/>
        <cfvo type="percentile" val="50"/>
        <cfvo type="max"/>
        <color rgb="FFFF0000"/>
        <color rgb="FFFFFF00"/>
        <color rgb="FF307442"/>
      </colorScale>
    </cfRule>
  </conditionalFormatting>
  <conditionalFormatting sqref="E1170:E1175">
    <cfRule type="colorScale" priority="2591">
      <colorScale>
        <cfvo type="min"/>
        <cfvo type="percentile" val="50"/>
        <cfvo type="max"/>
        <color rgb="FFFF0000"/>
        <color rgb="FFFFFF00"/>
        <color rgb="FF307442"/>
      </colorScale>
    </cfRule>
  </conditionalFormatting>
  <conditionalFormatting sqref="E1191 E1194">
    <cfRule type="colorScale" priority="2592">
      <colorScale>
        <cfvo type="min"/>
        <cfvo type="percentile" val="50"/>
        <cfvo type="max"/>
        <color rgb="FFFF0000"/>
        <color rgb="FFFFFF00"/>
        <color rgb="FF307442"/>
      </colorScale>
    </cfRule>
  </conditionalFormatting>
  <conditionalFormatting sqref="E1195:E1196 E1192">
    <cfRule type="colorScale" priority="2593">
      <colorScale>
        <cfvo type="min"/>
        <cfvo type="percentile" val="50"/>
        <cfvo type="max"/>
        <color rgb="FFFF0000"/>
        <color rgb="FFFFFF00"/>
        <color rgb="FF307442"/>
      </colorScale>
    </cfRule>
  </conditionalFormatting>
  <conditionalFormatting sqref="E1211">
    <cfRule type="colorScale" priority="1099">
      <colorScale>
        <cfvo type="min"/>
        <cfvo type="percentile" val="50"/>
        <cfvo type="max"/>
        <color rgb="FFFF0000"/>
        <color rgb="FFFFFF00"/>
        <color rgb="FF307442"/>
      </colorScale>
    </cfRule>
  </conditionalFormatting>
  <conditionalFormatting sqref="E1213">
    <cfRule type="iconSet" priority="189546">
      <iconSet iconSet="4TrafficLights">
        <cfvo type="percent" val="0"/>
        <cfvo type="percent" val="25"/>
        <cfvo type="percent" val="50"/>
        <cfvo type="percent" val="75"/>
      </iconSet>
    </cfRule>
  </conditionalFormatting>
  <conditionalFormatting sqref="E1214:E1215">
    <cfRule type="colorScale" priority="2594">
      <colorScale>
        <cfvo type="min"/>
        <cfvo type="percentile" val="50"/>
        <cfvo type="max"/>
        <color rgb="FFFF0000"/>
        <color rgb="FFFFFF00"/>
        <color rgb="FF307442"/>
      </colorScale>
    </cfRule>
  </conditionalFormatting>
  <conditionalFormatting sqref="E1234">
    <cfRule type="colorScale" priority="2598">
      <colorScale>
        <cfvo type="min"/>
        <cfvo type="percentile" val="50"/>
        <cfvo type="max"/>
        <color rgb="FFFF0000"/>
        <color rgb="FFFFFF00"/>
        <color rgb="FF307442"/>
      </colorScale>
    </cfRule>
  </conditionalFormatting>
  <conditionalFormatting sqref="E1235">
    <cfRule type="colorScale" priority="2597">
      <colorScale>
        <cfvo type="min"/>
        <cfvo type="percentile" val="50"/>
        <cfvo type="max"/>
        <color rgb="FFFF0000"/>
        <color rgb="FFFFFF00"/>
        <color rgb="FF307442"/>
      </colorScale>
    </cfRule>
  </conditionalFormatting>
  <conditionalFormatting sqref="E1254:E1257">
    <cfRule type="colorScale" priority="2599">
      <colorScale>
        <cfvo type="min"/>
        <cfvo type="percentile" val="50"/>
        <cfvo type="max"/>
        <color rgb="FFFF0000"/>
        <color rgb="FFFFFF00"/>
        <color rgb="FF307442"/>
      </colorScale>
    </cfRule>
  </conditionalFormatting>
  <conditionalFormatting sqref="E1272:E1274">
    <cfRule type="colorScale" priority="2600">
      <colorScale>
        <cfvo type="min"/>
        <cfvo type="percentile" val="50"/>
        <cfvo type="max"/>
        <color rgb="FFFF0000"/>
        <color rgb="FFFFFF00"/>
        <color rgb="FF307442"/>
      </colorScale>
    </cfRule>
  </conditionalFormatting>
  <conditionalFormatting sqref="E1276">
    <cfRule type="colorScale" priority="2601">
      <colorScale>
        <cfvo type="min"/>
        <cfvo type="percentile" val="50"/>
        <cfvo type="max"/>
        <color rgb="FFFF0000"/>
        <color rgb="FFFFFF00"/>
        <color rgb="FF307442"/>
      </colorScale>
    </cfRule>
  </conditionalFormatting>
  <conditionalFormatting sqref="E1293">
    <cfRule type="colorScale" priority="1780">
      <colorScale>
        <cfvo type="min"/>
        <cfvo type="percentile" val="50"/>
        <cfvo type="max"/>
        <color rgb="FFFF0000"/>
        <color rgb="FFFFFF00"/>
        <color rgb="FF307442"/>
      </colorScale>
    </cfRule>
  </conditionalFormatting>
  <conditionalFormatting sqref="E1295:E1299">
    <cfRule type="colorScale" priority="159906">
      <colorScale>
        <cfvo type="min"/>
        <cfvo type="percentile" val="50"/>
        <cfvo type="max"/>
        <color rgb="FFFF0000"/>
        <color rgb="FFFFFF00"/>
        <color rgb="FF307442"/>
      </colorScale>
    </cfRule>
  </conditionalFormatting>
  <conditionalFormatting sqref="E1315:E1319">
    <cfRule type="colorScale" priority="2603">
      <colorScale>
        <cfvo type="min"/>
        <cfvo type="percentile" val="50"/>
        <cfvo type="max"/>
        <color rgb="FFFF0000"/>
        <color rgb="FFFFFF00"/>
        <color rgb="FF307442"/>
      </colorScale>
    </cfRule>
  </conditionalFormatting>
  <conditionalFormatting sqref="E1336 E1339">
    <cfRule type="colorScale" priority="125127">
      <colorScale>
        <cfvo type="min"/>
        <cfvo type="percentile" val="50"/>
        <cfvo type="max"/>
        <color rgb="FFFF0000"/>
        <color rgb="FFFFFF00"/>
        <color rgb="FF307442"/>
      </colorScale>
    </cfRule>
  </conditionalFormatting>
  <conditionalFormatting sqref="E1337:E1338 E1334">
    <cfRule type="colorScale" priority="2604">
      <colorScale>
        <cfvo type="min"/>
        <cfvo type="percentile" val="50"/>
        <cfvo type="max"/>
        <color rgb="FFFF0000"/>
        <color rgb="FFFFFF00"/>
        <color rgb="FF307442"/>
      </colorScale>
    </cfRule>
  </conditionalFormatting>
  <conditionalFormatting sqref="E1352">
    <cfRule type="colorScale" priority="2606">
      <colorScale>
        <cfvo type="min"/>
        <cfvo type="percentile" val="50"/>
        <cfvo type="max"/>
        <color rgb="FFFF0000"/>
        <color rgb="FFFFFF00"/>
        <color rgb="FF307442"/>
      </colorScale>
    </cfRule>
  </conditionalFormatting>
  <conditionalFormatting sqref="E1362:E1366">
    <cfRule type="colorScale" priority="2644">
      <colorScale>
        <cfvo type="min"/>
        <cfvo type="percentile" val="50"/>
        <cfvo type="max"/>
        <color rgb="FFFF0000"/>
        <color rgb="FFFFFF00"/>
        <color rgb="FF307442"/>
      </colorScale>
    </cfRule>
  </conditionalFormatting>
  <conditionalFormatting sqref="E1379">
    <cfRule type="colorScale" priority="1382">
      <colorScale>
        <cfvo type="min"/>
        <cfvo type="percentile" val="50"/>
        <cfvo type="max"/>
        <color rgb="FFFF0000"/>
        <color rgb="FFFFFF00"/>
        <color rgb="FF307442"/>
      </colorScale>
    </cfRule>
  </conditionalFormatting>
  <conditionalFormatting sqref="E1381:E1383">
    <cfRule type="colorScale" priority="2676">
      <colorScale>
        <cfvo type="min"/>
        <cfvo type="percentile" val="50"/>
        <cfvo type="max"/>
        <color rgb="FFFF0000"/>
        <color rgb="FFFFFF00"/>
        <color rgb="FF307442"/>
      </colorScale>
    </cfRule>
  </conditionalFormatting>
  <conditionalFormatting sqref="E1399 E1402">
    <cfRule type="colorScale" priority="161380">
      <colorScale>
        <cfvo type="min"/>
        <cfvo type="percentile" val="50"/>
        <cfvo type="max"/>
        <color rgb="FFFF0000"/>
        <color rgb="FFFFFF00"/>
        <color rgb="FF307442"/>
      </colorScale>
    </cfRule>
  </conditionalFormatting>
  <conditionalFormatting sqref="E1400">
    <cfRule type="colorScale" priority="1779">
      <colorScale>
        <cfvo type="min"/>
        <cfvo type="percentile" val="50"/>
        <cfvo type="max"/>
        <color rgb="FFFF0000"/>
        <color rgb="FFFFFF00"/>
        <color rgb="FF307442"/>
      </colorScale>
    </cfRule>
  </conditionalFormatting>
  <conditionalFormatting sqref="E1401">
    <cfRule type="colorScale" priority="1778">
      <colorScale>
        <cfvo type="min"/>
        <cfvo type="percentile" val="50"/>
        <cfvo type="max"/>
        <color rgb="FFFF0000"/>
        <color rgb="FFFFFF00"/>
        <color rgb="FF307442"/>
      </colorScale>
    </cfRule>
  </conditionalFormatting>
  <conditionalFormatting sqref="E1421">
    <cfRule type="colorScale" priority="2608">
      <colorScale>
        <cfvo type="min"/>
        <cfvo type="percentile" val="50"/>
        <cfvo type="max"/>
        <color rgb="FFFF0000"/>
        <color rgb="FFFFFF00"/>
        <color rgb="FF307442"/>
      </colorScale>
    </cfRule>
  </conditionalFormatting>
  <conditionalFormatting sqref="E1433:E1435">
    <cfRule type="colorScale" priority="2609">
      <colorScale>
        <cfvo type="min"/>
        <cfvo type="percentile" val="50"/>
        <cfvo type="max"/>
        <color rgb="FFFF0000"/>
        <color rgb="FFFFFF00"/>
        <color rgb="FF307442"/>
      </colorScale>
    </cfRule>
  </conditionalFormatting>
  <conditionalFormatting sqref="E1447">
    <cfRule type="colorScale" priority="2610">
      <colorScale>
        <cfvo type="min"/>
        <cfvo type="percentile" val="50"/>
        <cfvo type="max"/>
        <color rgb="FFFF0000"/>
        <color rgb="FFFFFF00"/>
        <color rgb="FF307442"/>
      </colorScale>
    </cfRule>
  </conditionalFormatting>
  <conditionalFormatting sqref="E1458">
    <cfRule type="colorScale" priority="2612">
      <colorScale>
        <cfvo type="min"/>
        <cfvo type="percentile" val="50"/>
        <cfvo type="max"/>
        <color rgb="FFFF0000"/>
        <color rgb="FFFFFF00"/>
        <color rgb="FF307442"/>
      </colorScale>
    </cfRule>
  </conditionalFormatting>
  <conditionalFormatting sqref="E1460:E1464">
    <cfRule type="colorScale" priority="2611">
      <colorScale>
        <cfvo type="min"/>
        <cfvo type="percentile" val="50"/>
        <cfvo type="max"/>
        <color rgb="FFFF0000"/>
        <color rgb="FFFFFF00"/>
        <color rgb="FF307442"/>
      </colorScale>
    </cfRule>
  </conditionalFormatting>
  <conditionalFormatting sqref="E1466">
    <cfRule type="colorScale" priority="1847">
      <colorScale>
        <cfvo type="min"/>
        <cfvo type="percentile" val="50"/>
        <cfvo type="max"/>
        <color rgb="FFFF0000"/>
        <color rgb="FFFFFF00"/>
        <color rgb="FF307442"/>
      </colorScale>
    </cfRule>
  </conditionalFormatting>
  <conditionalFormatting sqref="E1483">
    <cfRule type="colorScale" priority="2613">
      <colorScale>
        <cfvo type="min"/>
        <cfvo type="percentile" val="50"/>
        <cfvo type="max"/>
        <color rgb="FFFF0000"/>
        <color rgb="FFFFFF00"/>
        <color rgb="FF307442"/>
      </colorScale>
    </cfRule>
  </conditionalFormatting>
  <conditionalFormatting sqref="E1494:E1496">
    <cfRule type="colorScale" priority="2614">
      <colorScale>
        <cfvo type="min"/>
        <cfvo type="percentile" val="50"/>
        <cfvo type="max"/>
        <color rgb="FFFF0000"/>
        <color rgb="FFFFFF00"/>
        <color rgb="FF307442"/>
      </colorScale>
    </cfRule>
  </conditionalFormatting>
  <conditionalFormatting sqref="E1500:E1503 E1497">
    <cfRule type="colorScale" priority="128736">
      <colorScale>
        <cfvo type="min"/>
        <cfvo type="percentile" val="50"/>
        <cfvo type="max"/>
        <color rgb="FFFF0000"/>
        <color rgb="FFFFFF00"/>
        <color rgb="FF307442"/>
      </colorScale>
    </cfRule>
  </conditionalFormatting>
  <conditionalFormatting sqref="E1518">
    <cfRule type="colorScale" priority="2700">
      <colorScale>
        <cfvo type="min"/>
        <cfvo type="percentile" val="50"/>
        <cfvo type="max"/>
        <color rgb="FFFF0000"/>
        <color rgb="FFFFFF00"/>
        <color rgb="FF307442"/>
      </colorScale>
    </cfRule>
  </conditionalFormatting>
  <conditionalFormatting sqref="E1519">
    <cfRule type="colorScale" priority="2616">
      <colorScale>
        <cfvo type="min"/>
        <cfvo type="percentile" val="50"/>
        <cfvo type="max"/>
        <color rgb="FFFF0000"/>
        <color rgb="FFFFFF00"/>
        <color rgb="FF307442"/>
      </colorScale>
    </cfRule>
  </conditionalFormatting>
  <conditionalFormatting sqref="E1522:E1523 E1525">
    <cfRule type="colorScale" priority="2619">
      <colorScale>
        <cfvo type="min"/>
        <cfvo type="percentile" val="50"/>
        <cfvo type="max"/>
        <color rgb="FFFF0000"/>
        <color rgb="FFFFFF00"/>
        <color rgb="FF307442"/>
      </colorScale>
    </cfRule>
    <cfRule type="iconSet" priority="2620">
      <iconSet iconSet="4TrafficLights">
        <cfvo type="percent" val="0"/>
        <cfvo type="percent" val="25"/>
        <cfvo type="percent" val="50"/>
        <cfvo type="percent" val="75"/>
      </iconSet>
    </cfRule>
  </conditionalFormatting>
  <conditionalFormatting sqref="E1527:E1530 E1524">
    <cfRule type="colorScale" priority="128817">
      <colorScale>
        <cfvo type="min"/>
        <cfvo type="percentile" val="50"/>
        <cfvo type="max"/>
        <color rgb="FFFF0000"/>
        <color rgb="FFFFFF00"/>
        <color rgb="FF307442"/>
      </colorScale>
    </cfRule>
    <cfRule type="iconSet" priority="128819">
      <iconSet iconSet="4TrafficLights">
        <cfvo type="percent" val="0"/>
        <cfvo type="percent" val="25"/>
        <cfvo type="percent" val="50"/>
        <cfvo type="percent" val="75"/>
      </iconSet>
    </cfRule>
  </conditionalFormatting>
  <conditionalFormatting sqref="E1557">
    <cfRule type="iconSet" priority="2626">
      <iconSet iconSet="4TrafficLights">
        <cfvo type="percent" val="0"/>
        <cfvo type="percent" val="25"/>
        <cfvo type="percent" val="50"/>
        <cfvo type="percent" val="75"/>
      </iconSet>
    </cfRule>
    <cfRule type="colorScale" priority="2625">
      <colorScale>
        <cfvo type="min"/>
        <cfvo type="percentile" val="50"/>
        <cfvo type="max"/>
        <color rgb="FFFF0000"/>
        <color rgb="FFFFFF00"/>
        <color rgb="FF307442"/>
      </colorScale>
    </cfRule>
  </conditionalFormatting>
  <conditionalFormatting sqref="E1561:E1563 E1558">
    <cfRule type="iconSet" priority="132001">
      <iconSet iconSet="4TrafficLights">
        <cfvo type="percent" val="0"/>
        <cfvo type="percent" val="25"/>
        <cfvo type="percent" val="50"/>
        <cfvo type="percent" val="75"/>
      </iconSet>
    </cfRule>
    <cfRule type="colorScale" priority="131999">
      <colorScale>
        <cfvo type="min"/>
        <cfvo type="percentile" val="50"/>
        <cfvo type="max"/>
        <color rgb="FFFF0000"/>
        <color rgb="FFFFFF00"/>
        <color rgb="FF307442"/>
      </colorScale>
    </cfRule>
  </conditionalFormatting>
  <conditionalFormatting sqref="E1582:E1583 E1579:E1580">
    <cfRule type="colorScale" priority="2627">
      <colorScale>
        <cfvo type="min"/>
        <cfvo type="percentile" val="50"/>
        <cfvo type="max"/>
        <color rgb="FFFF0000"/>
        <color rgb="FFFFFF00"/>
        <color rgb="FF307442"/>
      </colorScale>
    </cfRule>
    <cfRule type="iconSet" priority="2628">
      <iconSet iconSet="4TrafficLights">
        <cfvo type="percent" val="0"/>
        <cfvo type="percent" val="25"/>
        <cfvo type="percent" val="50"/>
        <cfvo type="percent" val="75"/>
      </iconSet>
    </cfRule>
  </conditionalFormatting>
  <conditionalFormatting sqref="E1596:E1599">
    <cfRule type="colorScale" priority="2629">
      <colorScale>
        <cfvo type="min"/>
        <cfvo type="percentile" val="50"/>
        <cfvo type="max"/>
        <color rgb="FFFF0000"/>
        <color rgb="FFFFFF00"/>
        <color rgb="FF307442"/>
      </colorScale>
    </cfRule>
    <cfRule type="iconSet" priority="2630">
      <iconSet iconSet="4TrafficLights">
        <cfvo type="percent" val="0"/>
        <cfvo type="percent" val="25"/>
        <cfvo type="percent" val="50"/>
        <cfvo type="percent" val="75"/>
      </iconSet>
    </cfRule>
  </conditionalFormatting>
  <conditionalFormatting sqref="E1761:E1762 E1756:E1758">
    <cfRule type="colorScale" priority="2698">
      <colorScale>
        <cfvo type="min"/>
        <cfvo type="percentile" val="50"/>
        <cfvo type="max"/>
        <color rgb="FFFF0000"/>
        <color rgb="FFFFFF00"/>
        <color rgb="FF307442"/>
      </colorScale>
    </cfRule>
  </conditionalFormatting>
  <conditionalFormatting sqref="E1763:E1764 E1759:E1760">
    <cfRule type="colorScale" priority="133690">
      <colorScale>
        <cfvo type="min"/>
        <cfvo type="percentile" val="50"/>
        <cfvo type="max"/>
        <color rgb="FFFF0000"/>
        <color rgb="FFFFFF00"/>
        <color rgb="FF307442"/>
      </colorScale>
    </cfRule>
  </conditionalFormatting>
  <conditionalFormatting sqref="E1782">
    <cfRule type="colorScale" priority="2146">
      <colorScale>
        <cfvo type="min"/>
        <cfvo type="percentile" val="50"/>
        <cfvo type="max"/>
        <color rgb="FFFF0000"/>
        <color rgb="FFFFFF00"/>
        <color rgb="FF307442"/>
      </colorScale>
    </cfRule>
  </conditionalFormatting>
  <conditionalFormatting sqref="E1784">
    <cfRule type="colorScale" priority="2632">
      <colorScale>
        <cfvo type="min"/>
        <cfvo type="percentile" val="50"/>
        <cfvo type="max"/>
        <color rgb="FFFF0000"/>
        <color rgb="FFFFFF00"/>
        <color rgb="FF307442"/>
      </colorScale>
    </cfRule>
  </conditionalFormatting>
  <conditionalFormatting sqref="E1785">
    <cfRule type="colorScale" priority="135022">
      <colorScale>
        <cfvo type="min"/>
        <cfvo type="percentile" val="50"/>
        <cfvo type="max"/>
        <color rgb="FFFF0000"/>
        <color rgb="FFFFFF00"/>
        <color rgb="FF307442"/>
      </colorScale>
    </cfRule>
  </conditionalFormatting>
  <conditionalFormatting sqref="E1800:E1801">
    <cfRule type="colorScale" priority="163731">
      <colorScale>
        <cfvo type="min"/>
        <cfvo type="percentile" val="50"/>
        <cfvo type="max"/>
        <color rgb="FFFF0000"/>
        <color rgb="FFFFFF00"/>
        <color rgb="FF307442"/>
      </colorScale>
    </cfRule>
  </conditionalFormatting>
  <conditionalFormatting sqref="E1813:E1820">
    <cfRule type="colorScale" priority="2635">
      <colorScale>
        <cfvo type="min"/>
        <cfvo type="percentile" val="50"/>
        <cfvo type="max"/>
        <color rgb="FFFF0000"/>
        <color rgb="FFFFFF00"/>
        <color rgb="FF307442"/>
      </colorScale>
    </cfRule>
  </conditionalFormatting>
  <conditionalFormatting sqref="E1837:E1838 E1835">
    <cfRule type="colorScale" priority="2636">
      <colorScale>
        <cfvo type="min"/>
        <cfvo type="percentile" val="50"/>
        <cfvo type="max"/>
        <color rgb="FFFF0000"/>
        <color rgb="FFFFFF00"/>
        <color rgb="FF307442"/>
      </colorScale>
    </cfRule>
  </conditionalFormatting>
  <conditionalFormatting sqref="E1853:E1855">
    <cfRule type="colorScale" priority="2637">
      <colorScale>
        <cfvo type="min"/>
        <cfvo type="percentile" val="50"/>
        <cfvo type="max"/>
        <color rgb="FFFF0000"/>
        <color rgb="FFFFFF00"/>
        <color rgb="FF307442"/>
      </colorScale>
    </cfRule>
  </conditionalFormatting>
  <conditionalFormatting sqref="E1863:E1868">
    <cfRule type="colorScale" priority="2638">
      <colorScale>
        <cfvo type="min"/>
        <cfvo type="percentile" val="50"/>
        <cfvo type="max"/>
        <color rgb="FFFF0000"/>
        <color rgb="FFFFFF00"/>
        <color rgb="FF307442"/>
      </colorScale>
    </cfRule>
  </conditionalFormatting>
  <conditionalFormatting sqref="E1882">
    <cfRule type="colorScale" priority="1100">
      <colorScale>
        <cfvo type="min"/>
        <cfvo type="percentile" val="50"/>
        <cfvo type="max"/>
        <color rgb="FFFF0000"/>
        <color rgb="FFFFFF00"/>
        <color rgb="FF307442"/>
      </colorScale>
    </cfRule>
  </conditionalFormatting>
  <conditionalFormatting sqref="E1884">
    <cfRule type="colorScale" priority="167639">
      <colorScale>
        <cfvo type="min"/>
        <cfvo type="percentile" val="50"/>
        <cfvo type="max"/>
        <color rgb="FFFF0000"/>
        <color rgb="FFFFFF00"/>
        <color rgb="FF307442"/>
      </colorScale>
    </cfRule>
  </conditionalFormatting>
  <conditionalFormatting sqref="E1905:E1906 E1903">
    <cfRule type="colorScale" priority="2640">
      <colorScale>
        <cfvo type="min"/>
        <cfvo type="percentile" val="50"/>
        <cfvo type="max"/>
        <color rgb="FFFF0000"/>
        <color rgb="FFFFFF00"/>
        <color rgb="FF307442"/>
      </colorScale>
    </cfRule>
  </conditionalFormatting>
  <conditionalFormatting sqref="E1919">
    <cfRule type="colorScale" priority="2642">
      <colorScale>
        <cfvo type="min"/>
        <cfvo type="percentile" val="50"/>
        <cfvo type="max"/>
        <color rgb="FFFF0000"/>
        <color rgb="FFFFFF00"/>
        <color rgb="FF307442"/>
      </colorScale>
    </cfRule>
  </conditionalFormatting>
  <conditionalFormatting sqref="E1920">
    <cfRule type="colorScale" priority="2641">
      <colorScale>
        <cfvo type="min"/>
        <cfvo type="percentile" val="50"/>
        <cfvo type="max"/>
        <color rgb="FFFF0000"/>
        <color rgb="FFFFFF00"/>
        <color rgb="FF307442"/>
      </colorScale>
    </cfRule>
  </conditionalFormatting>
  <conditionalFormatting sqref="E1930:E1931">
    <cfRule type="colorScale" priority="2643">
      <colorScale>
        <cfvo type="min"/>
        <cfvo type="percentile" val="50"/>
        <cfvo type="max"/>
        <color rgb="FFFF0000"/>
        <color rgb="FFFFFF00"/>
        <color rgb="FF307442"/>
      </colorScale>
    </cfRule>
  </conditionalFormatting>
  <conditionalFormatting sqref="E1946:E1947 E1950">
    <cfRule type="colorScale" priority="2573">
      <colorScale>
        <cfvo type="min"/>
        <cfvo type="percentile" val="50"/>
        <cfvo type="max"/>
        <color rgb="FFFF0000"/>
        <color rgb="FFFFFF00"/>
        <color rgb="FF307442"/>
      </colorScale>
    </cfRule>
  </conditionalFormatting>
  <conditionalFormatting sqref="E1968:E1971">
    <cfRule type="colorScale" priority="2645">
      <colorScale>
        <cfvo type="min"/>
        <cfvo type="percentile" val="50"/>
        <cfvo type="max"/>
        <color rgb="FFFF0000"/>
        <color rgb="FFFFFF00"/>
        <color rgb="FF307442"/>
      </colorScale>
    </cfRule>
  </conditionalFormatting>
  <conditionalFormatting sqref="E1985:E1989">
    <cfRule type="colorScale" priority="2646">
      <colorScale>
        <cfvo type="min"/>
        <cfvo type="percentile" val="50"/>
        <cfvo type="max"/>
        <color rgb="FFFF0000"/>
        <color rgb="FFFFFF00"/>
        <color rgb="FF307442"/>
      </colorScale>
    </cfRule>
  </conditionalFormatting>
  <conditionalFormatting sqref="E2024:E2025 E2021">
    <cfRule type="colorScale" priority="2648">
      <colorScale>
        <cfvo type="min"/>
        <cfvo type="percentile" val="50"/>
        <cfvo type="max"/>
        <color rgb="FFFF0000"/>
        <color rgb="FFFFFF00"/>
        <color rgb="FF307442"/>
      </colorScale>
    </cfRule>
  </conditionalFormatting>
  <conditionalFormatting sqref="E2028:E2030 E2026 E2022:E2023">
    <cfRule type="colorScale" priority="2647">
      <colorScale>
        <cfvo type="min"/>
        <cfvo type="percentile" val="50"/>
        <cfvo type="max"/>
        <color rgb="FFFF0000"/>
        <color rgb="FFFFFF00"/>
        <color rgb="FF307442"/>
      </colorScale>
    </cfRule>
  </conditionalFormatting>
  <conditionalFormatting sqref="E2043:E2044 E2046">
    <cfRule type="colorScale" priority="135414">
      <colorScale>
        <cfvo type="min"/>
        <cfvo type="percentile" val="50"/>
        <cfvo type="max"/>
        <color rgb="FFFF0000"/>
        <color rgb="FFFFFF00"/>
        <color rgb="FF307442"/>
      </colorScale>
    </cfRule>
  </conditionalFormatting>
  <conditionalFormatting sqref="E2054 E2056">
    <cfRule type="colorScale" priority="2651">
      <colorScale>
        <cfvo type="min"/>
        <cfvo type="percentile" val="50"/>
        <cfvo type="max"/>
        <color rgb="FFFF0000"/>
        <color rgb="FFFFFF00"/>
        <color rgb="FF307442"/>
      </colorScale>
    </cfRule>
  </conditionalFormatting>
  <conditionalFormatting sqref="E2060:E2063 E2055 E2057">
    <cfRule type="colorScale" priority="2650">
      <colorScale>
        <cfvo type="min"/>
        <cfvo type="percentile" val="50"/>
        <cfvo type="max"/>
        <color rgb="FFFF0000"/>
        <color rgb="FFFFFF00"/>
        <color rgb="FF307442"/>
      </colorScale>
    </cfRule>
  </conditionalFormatting>
  <conditionalFormatting sqref="E2077 E2080">
    <cfRule type="colorScale" priority="135520">
      <colorScale>
        <cfvo type="min"/>
        <cfvo type="percentile" val="50"/>
        <cfvo type="max"/>
        <color rgb="FFFF0000"/>
        <color rgb="FFFFFF00"/>
        <color rgb="FF307442"/>
      </colorScale>
    </cfRule>
  </conditionalFormatting>
  <conditionalFormatting sqref="E2078:E2079 E2072">
    <cfRule type="colorScale" priority="135454">
      <colorScale>
        <cfvo type="min"/>
        <cfvo type="percentile" val="50"/>
        <cfvo type="max"/>
        <color rgb="FFFF0000"/>
        <color rgb="FFFFFF00"/>
        <color rgb="FF307442"/>
      </colorScale>
    </cfRule>
  </conditionalFormatting>
  <conditionalFormatting sqref="E2099:E2100">
    <cfRule type="colorScale" priority="170615">
      <colorScale>
        <cfvo type="min"/>
        <cfvo type="percentile" val="50"/>
        <cfvo type="max"/>
        <color rgb="FFFF0000"/>
        <color rgb="FFFFFF00"/>
        <color rgb="FF307442"/>
      </colorScale>
    </cfRule>
  </conditionalFormatting>
  <conditionalFormatting sqref="E2115:E2118">
    <cfRule type="colorScale" priority="2656">
      <colorScale>
        <cfvo type="min"/>
        <cfvo type="percentile" val="50"/>
        <cfvo type="max"/>
        <color rgb="FFFF0000"/>
        <color rgb="FFFFFF00"/>
        <color rgb="FF307442"/>
      </colorScale>
    </cfRule>
  </conditionalFormatting>
  <conditionalFormatting sqref="E2126">
    <cfRule type="colorScale" priority="1913">
      <colorScale>
        <cfvo type="min"/>
        <cfvo type="percentile" val="50"/>
        <cfvo type="max"/>
        <color rgb="FFFF0000"/>
        <color rgb="FFFFFF00"/>
        <color rgb="FF307442"/>
      </colorScale>
    </cfRule>
  </conditionalFormatting>
  <conditionalFormatting sqref="E2130:E2131">
    <cfRule type="colorScale" priority="136562">
      <colorScale>
        <cfvo type="min"/>
        <cfvo type="percentile" val="50"/>
        <cfvo type="max"/>
        <color rgb="FFFF0000"/>
        <color rgb="FFFFFF00"/>
        <color rgb="FF307442"/>
      </colorScale>
    </cfRule>
  </conditionalFormatting>
  <conditionalFormatting sqref="E2132">
    <cfRule type="colorScale" priority="137490">
      <colorScale>
        <cfvo type="min"/>
        <cfvo type="percentile" val="50"/>
        <cfvo type="max"/>
        <color rgb="FFFF0000"/>
        <color rgb="FFFFFF00"/>
        <color rgb="FF307442"/>
      </colorScale>
    </cfRule>
  </conditionalFormatting>
  <conditionalFormatting sqref="E2157">
    <cfRule type="colorScale" priority="1724">
      <colorScale>
        <cfvo type="min"/>
        <cfvo type="percentile" val="50"/>
        <cfvo type="max"/>
        <color rgb="FFFF0000"/>
        <color rgb="FFFFFF00"/>
        <color rgb="FF307442"/>
      </colorScale>
    </cfRule>
  </conditionalFormatting>
  <conditionalFormatting sqref="E2158">
    <cfRule type="colorScale" priority="1723">
      <colorScale>
        <cfvo type="min"/>
        <cfvo type="percentile" val="50"/>
        <cfvo type="max"/>
        <color rgb="FFFF0000"/>
        <color rgb="FFFFFF00"/>
        <color rgb="FF307442"/>
      </colorScale>
    </cfRule>
  </conditionalFormatting>
  <conditionalFormatting sqref="E2159">
    <cfRule type="colorScale" priority="1722">
      <colorScale>
        <cfvo type="min"/>
        <cfvo type="percentile" val="50"/>
        <cfvo type="max"/>
        <color rgb="FFFF0000"/>
        <color rgb="FFFFFF00"/>
        <color rgb="FF307442"/>
      </colorScale>
    </cfRule>
  </conditionalFormatting>
  <conditionalFormatting sqref="E2161">
    <cfRule type="colorScale" priority="2659">
      <colorScale>
        <cfvo type="min"/>
        <cfvo type="percentile" val="50"/>
        <cfvo type="max"/>
        <color rgb="FFFF0000"/>
        <color rgb="FFFFFF00"/>
        <color rgb="FF307442"/>
      </colorScale>
    </cfRule>
  </conditionalFormatting>
  <conditionalFormatting sqref="E2174:E2178">
    <cfRule type="colorScale" priority="2679">
      <colorScale>
        <cfvo type="min"/>
        <cfvo type="percentile" val="50"/>
        <cfvo type="max"/>
        <color rgb="FFFF0000"/>
        <color rgb="FFFFFF00"/>
        <color rgb="FF307442"/>
      </colorScale>
    </cfRule>
  </conditionalFormatting>
  <conditionalFormatting sqref="E2186:E2187 E2191 E2189">
    <cfRule type="colorScale" priority="138404">
      <colorScale>
        <cfvo type="min"/>
        <cfvo type="percentile" val="50"/>
        <cfvo type="max"/>
        <color rgb="FFFF0000"/>
        <color rgb="FFFFFF00"/>
        <color rgb="FF307442"/>
      </colorScale>
    </cfRule>
  </conditionalFormatting>
  <conditionalFormatting sqref="E2188">
    <cfRule type="colorScale" priority="2135">
      <colorScale>
        <cfvo type="min"/>
        <cfvo type="percentile" val="50"/>
        <cfvo type="max"/>
        <color rgb="FFFF0000"/>
        <color rgb="FFFFFF00"/>
        <color rgb="FF307442"/>
      </colorScale>
    </cfRule>
  </conditionalFormatting>
  <conditionalFormatting sqref="E2190 E2192">
    <cfRule type="colorScale" priority="138396">
      <colorScale>
        <cfvo type="min"/>
        <cfvo type="percentile" val="50"/>
        <cfvo type="max"/>
        <color rgb="FFFF0000"/>
        <color rgb="FFFFFF00"/>
        <color rgb="FF307442"/>
      </colorScale>
    </cfRule>
  </conditionalFormatting>
  <conditionalFormatting sqref="E2205:E2206">
    <cfRule type="colorScale" priority="2682">
      <colorScale>
        <cfvo type="min"/>
        <cfvo type="percentile" val="50"/>
        <cfvo type="max"/>
        <color rgb="FFFF0000"/>
        <color rgb="FFFFFF00"/>
        <color rgb="FF307442"/>
      </colorScale>
    </cfRule>
  </conditionalFormatting>
  <conditionalFormatting sqref="E2218:E2220">
    <cfRule type="colorScale" priority="2660">
      <colorScale>
        <cfvo type="min"/>
        <cfvo type="percentile" val="50"/>
        <cfvo type="max"/>
        <color rgb="FFFF0000"/>
        <color rgb="FFFFFF00"/>
        <color rgb="FF307442"/>
      </colorScale>
    </cfRule>
  </conditionalFormatting>
  <conditionalFormatting sqref="E2229">
    <cfRule type="colorScale" priority="171202">
      <colorScale>
        <cfvo type="min"/>
        <cfvo type="percentile" val="50"/>
        <cfvo type="max"/>
        <color rgb="FFFF0000"/>
        <color rgb="FFFFFF00"/>
        <color rgb="FF307442"/>
      </colorScale>
    </cfRule>
  </conditionalFormatting>
  <conditionalFormatting sqref="E2230">
    <cfRule type="colorScale" priority="1854">
      <colorScale>
        <cfvo type="min"/>
        <cfvo type="percentile" val="50"/>
        <cfvo type="max"/>
        <color rgb="FFFF0000"/>
        <color rgb="FFFFFF00"/>
        <color rgb="FF307442"/>
      </colorScale>
    </cfRule>
  </conditionalFormatting>
  <conditionalFormatting sqref="E2240:E2242">
    <cfRule type="colorScale" priority="2662">
      <colorScale>
        <cfvo type="min"/>
        <cfvo type="percentile" val="50"/>
        <cfvo type="max"/>
        <color rgb="FFFF0000"/>
        <color rgb="FFFFFF00"/>
        <color rgb="FF307442"/>
      </colorScale>
    </cfRule>
  </conditionalFormatting>
  <conditionalFormatting sqref="E2252">
    <cfRule type="colorScale" priority="2225">
      <colorScale>
        <cfvo type="min"/>
        <cfvo type="percentile" val="50"/>
        <cfvo type="max"/>
        <color rgb="FFFF0000"/>
        <color rgb="FFFFFF00"/>
        <color rgb="FF307442"/>
      </colorScale>
    </cfRule>
  </conditionalFormatting>
  <conditionalFormatting sqref="E2253">
    <cfRule type="colorScale" priority="2697">
      <colorScale>
        <cfvo type="min"/>
        <cfvo type="percentile" val="50"/>
        <cfvo type="max"/>
        <color rgb="FFFF0000"/>
        <color rgb="FFFFFF00"/>
        <color rgb="FF307442"/>
      </colorScale>
    </cfRule>
  </conditionalFormatting>
  <conditionalFormatting sqref="E2254">
    <cfRule type="colorScale" priority="2696">
      <colorScale>
        <cfvo type="min"/>
        <cfvo type="percentile" val="50"/>
        <cfvo type="max"/>
        <color rgb="FFFF0000"/>
        <color rgb="FFFFFF00"/>
        <color rgb="FF307442"/>
      </colorScale>
    </cfRule>
  </conditionalFormatting>
  <conditionalFormatting sqref="E2255:E2261">
    <cfRule type="colorScale" priority="2664">
      <colorScale>
        <cfvo type="min"/>
        <cfvo type="percentile" val="50"/>
        <cfvo type="max"/>
        <color rgb="FFFF0000"/>
        <color rgb="FFFFFF00"/>
        <color rgb="FF307442"/>
      </colorScale>
    </cfRule>
  </conditionalFormatting>
  <conditionalFormatting sqref="E2276:E2279 E2274">
    <cfRule type="colorScale" priority="2665">
      <colorScale>
        <cfvo type="min"/>
        <cfvo type="percentile" val="50"/>
        <cfvo type="max"/>
        <color rgb="FFFF0000"/>
        <color rgb="FFFFFF00"/>
        <color rgb="FF307442"/>
      </colorScale>
    </cfRule>
  </conditionalFormatting>
  <conditionalFormatting sqref="E2289">
    <cfRule type="colorScale" priority="2695">
      <colorScale>
        <cfvo type="min"/>
        <cfvo type="percentile" val="50"/>
        <cfvo type="max"/>
        <color rgb="FFFF0000"/>
        <color rgb="FFFFFF00"/>
        <color rgb="FF307442"/>
      </colorScale>
    </cfRule>
    <cfRule type="iconSet" priority="2694">
      <iconSet iconSet="4TrafficLights">
        <cfvo type="percent" val="0"/>
        <cfvo type="percent" val="25"/>
        <cfvo type="percent" val="50"/>
        <cfvo type="percent" val="75"/>
      </iconSet>
    </cfRule>
    <cfRule type="iconSet" priority="2693">
      <iconSet iconSet="4TrafficLights">
        <cfvo type="percent" val="0"/>
        <cfvo type="percent" val="25"/>
        <cfvo type="percent" val="50"/>
        <cfvo type="percent" val="75"/>
      </iconSet>
    </cfRule>
  </conditionalFormatting>
  <conditionalFormatting sqref="E2290:E2291 E2293:E2294">
    <cfRule type="iconSet" priority="2691">
      <iconSet iconSet="4TrafficLights">
        <cfvo type="percent" val="0"/>
        <cfvo type="percent" val="25"/>
        <cfvo type="percent" val="50"/>
        <cfvo type="percent" val="75"/>
      </iconSet>
    </cfRule>
    <cfRule type="colorScale" priority="2692">
      <colorScale>
        <cfvo type="min"/>
        <cfvo type="percentile" val="50"/>
        <cfvo type="max"/>
        <color rgb="FFFF0000"/>
        <color rgb="FFFFFF00"/>
        <color rgb="FF307442"/>
      </colorScale>
    </cfRule>
  </conditionalFormatting>
  <conditionalFormatting sqref="E2295:E2296 E2292">
    <cfRule type="colorScale" priority="2666">
      <colorScale>
        <cfvo type="min"/>
        <cfvo type="percentile" val="50"/>
        <cfvo type="max"/>
        <color rgb="FFFF0000"/>
        <color rgb="FFFFFF00"/>
        <color rgb="FF307442"/>
      </colorScale>
    </cfRule>
  </conditionalFormatting>
  <conditionalFormatting sqref="E2314:E2316">
    <cfRule type="colorScale" priority="2667">
      <colorScale>
        <cfvo type="min"/>
        <cfvo type="percentile" val="50"/>
        <cfvo type="max"/>
        <color rgb="FFFF0000"/>
        <color rgb="FFFFFF00"/>
        <color rgb="FF307442"/>
      </colorScale>
    </cfRule>
  </conditionalFormatting>
  <conditionalFormatting sqref="E2328:E2330">
    <cfRule type="colorScale" priority="2668">
      <colorScale>
        <cfvo type="min"/>
        <cfvo type="percentile" val="50"/>
        <cfvo type="max"/>
        <color rgb="FFFF0000"/>
        <color rgb="FFFFFF00"/>
        <color rgb="FF307442"/>
      </colorScale>
    </cfRule>
  </conditionalFormatting>
  <conditionalFormatting sqref="E2333:E2335 E2331">
    <cfRule type="colorScale" priority="2669">
      <colorScale>
        <cfvo type="min"/>
        <cfvo type="percentile" val="50"/>
        <cfvo type="max"/>
        <color rgb="FFFF0000"/>
        <color rgb="FFFFFF00"/>
        <color rgb="FF307442"/>
      </colorScale>
    </cfRule>
  </conditionalFormatting>
  <conditionalFormatting sqref="E2347:E2348 E2350:E2351">
    <cfRule type="colorScale" priority="2671">
      <colorScale>
        <cfvo type="min"/>
        <cfvo type="percentile" val="50"/>
        <cfvo type="max"/>
        <color rgb="FFFF0000"/>
        <color rgb="FFFFFF00"/>
        <color rgb="FF307442"/>
      </colorScale>
    </cfRule>
  </conditionalFormatting>
  <conditionalFormatting sqref="E2352">
    <cfRule type="colorScale" priority="2670">
      <colorScale>
        <cfvo type="min"/>
        <cfvo type="percentile" val="50"/>
        <cfvo type="max"/>
        <color rgb="FFFF0000"/>
        <color rgb="FFFFFF00"/>
        <color rgb="FF307442"/>
      </colorScale>
    </cfRule>
  </conditionalFormatting>
  <conditionalFormatting sqref="E2367:E2368">
    <cfRule type="colorScale" priority="2673">
      <colorScale>
        <cfvo type="min"/>
        <cfvo type="percentile" val="50"/>
        <cfvo type="max"/>
        <color rgb="FFFF0000"/>
        <color rgb="FFFFFF00"/>
        <color rgb="FF307442"/>
      </colorScale>
    </cfRule>
  </conditionalFormatting>
  <conditionalFormatting sqref="E2370:E2371">
    <cfRule type="colorScale" priority="2672">
      <colorScale>
        <cfvo type="min"/>
        <cfvo type="percentile" val="50"/>
        <cfvo type="max"/>
        <color rgb="FFFF0000"/>
        <color rgb="FFFFFF00"/>
        <color rgb="FF307442"/>
      </colorScale>
    </cfRule>
  </conditionalFormatting>
  <conditionalFormatting sqref="E2379">
    <cfRule type="colorScale" priority="1858">
      <colorScale>
        <cfvo type="min"/>
        <cfvo type="percentile" val="50"/>
        <cfvo type="max"/>
        <color rgb="FFFF0000"/>
        <color rgb="FFFFFF00"/>
        <color rgb="FF307442"/>
      </colorScale>
    </cfRule>
    <cfRule type="colorScale" priority="1857">
      <colorScale>
        <cfvo type="min"/>
        <cfvo type="percentile" val="50"/>
        <cfvo type="max"/>
        <color rgb="FFFF0000"/>
        <color rgb="FFFFFF00"/>
        <color rgb="FF307442"/>
      </colorScale>
    </cfRule>
    <cfRule type="iconSet" priority="1859">
      <iconSet iconSet="4TrafficLights">
        <cfvo type="percent" val="0"/>
        <cfvo type="percent" val="25"/>
        <cfvo type="percent" val="50"/>
        <cfvo type="percent" val="75"/>
      </iconSet>
    </cfRule>
  </conditionalFormatting>
  <conditionalFormatting sqref="E2410">
    <cfRule type="colorScale" priority="2675">
      <colorScale>
        <cfvo type="min"/>
        <cfvo type="percentile" val="50"/>
        <cfvo type="max"/>
        <color rgb="FFFF0000"/>
        <color rgb="FFFFFF00"/>
        <color rgb="FF307442"/>
      </colorScale>
    </cfRule>
  </conditionalFormatting>
  <conditionalFormatting sqref="E2411">
    <cfRule type="colorScale" priority="2280">
      <colorScale>
        <cfvo type="min"/>
        <cfvo type="percentile" val="50"/>
        <cfvo type="max"/>
        <color rgb="FFFF0000"/>
        <color rgb="FFFFFF00"/>
        <color rgb="FF307442"/>
      </colorScale>
    </cfRule>
  </conditionalFormatting>
  <conditionalFormatting sqref="E2412:E2413">
    <cfRule type="colorScale" priority="2674">
      <colorScale>
        <cfvo type="min"/>
        <cfvo type="percentile" val="50"/>
        <cfvo type="max"/>
        <color rgb="FFFF0000"/>
        <color rgb="FFFFFF00"/>
        <color rgb="FF307442"/>
      </colorScale>
    </cfRule>
  </conditionalFormatting>
  <conditionalFormatting sqref="E2448:E2453">
    <cfRule type="colorScale" priority="2678">
      <colorScale>
        <cfvo type="min"/>
        <cfvo type="percentile" val="50"/>
        <cfvo type="max"/>
        <color rgb="FFFF0000"/>
        <color rgb="FFFFFF00"/>
        <color rgb="FF307442"/>
      </colorScale>
    </cfRule>
  </conditionalFormatting>
  <conditionalFormatting sqref="E2470:E2471">
    <cfRule type="colorScale" priority="2684">
      <colorScale>
        <cfvo type="min"/>
        <cfvo type="percentile" val="50"/>
        <cfvo type="max"/>
        <color rgb="FFFF0000"/>
        <color rgb="FFFFFF00"/>
        <color rgb="FF307442"/>
      </colorScale>
    </cfRule>
  </conditionalFormatting>
  <conditionalFormatting sqref="E2474:E2476 E2472">
    <cfRule type="colorScale" priority="138544">
      <colorScale>
        <cfvo type="min"/>
        <cfvo type="percentile" val="50"/>
        <cfvo type="max"/>
        <color rgb="FFFF0000"/>
        <color rgb="FFFFFF00"/>
        <color rgb="FF307442"/>
      </colorScale>
    </cfRule>
  </conditionalFormatting>
  <conditionalFormatting sqref="E2492:E2495 E2490">
    <cfRule type="colorScale" priority="2686">
      <colorScale>
        <cfvo type="min"/>
        <cfvo type="percentile" val="50"/>
        <cfvo type="max"/>
        <color rgb="FFFF0000"/>
        <color rgb="FFFFFF00"/>
        <color rgb="FF307442"/>
      </colorScale>
    </cfRule>
  </conditionalFormatting>
  <conditionalFormatting sqref="E2799">
    <cfRule type="colorScale" priority="1850">
      <colorScale>
        <cfvo type="min"/>
        <cfvo type="percentile" val="50"/>
        <cfvo type="max"/>
        <color rgb="FFFF0000"/>
        <color rgb="FFFFFF00"/>
        <color rgb="FF307442"/>
      </colorScale>
    </cfRule>
  </conditionalFormatting>
  <conditionalFormatting sqref="E2876">
    <cfRule type="colorScale" priority="1612">
      <colorScale>
        <cfvo type="min"/>
        <cfvo type="percentile" val="50"/>
        <cfvo type="max"/>
        <color rgb="FFFF0000"/>
        <color rgb="FFFFFF00"/>
        <color rgb="FF307442"/>
      </colorScale>
    </cfRule>
  </conditionalFormatting>
  <conditionalFormatting sqref="E2877:E2878">
    <cfRule type="colorScale" priority="1660">
      <colorScale>
        <cfvo type="min"/>
        <cfvo type="percentile" val="50"/>
        <cfvo type="max"/>
        <color rgb="FFFF0000"/>
        <color rgb="FFFFFF00"/>
        <color rgb="FF307442"/>
      </colorScale>
    </cfRule>
  </conditionalFormatting>
  <conditionalFormatting sqref="E2879">
    <cfRule type="colorScale" priority="1600">
      <colorScale>
        <cfvo type="min"/>
        <cfvo type="percentile" val="50"/>
        <cfvo type="max"/>
        <color rgb="FFFF0000"/>
        <color rgb="FFFFFF00"/>
        <color rgb="FF307442"/>
      </colorScale>
    </cfRule>
  </conditionalFormatting>
  <conditionalFormatting sqref="E2880">
    <cfRule type="colorScale" priority="1381">
      <colorScale>
        <cfvo type="min"/>
        <cfvo type="percentile" val="50"/>
        <cfvo type="max"/>
        <color rgb="FFFF0000"/>
        <color rgb="FFFFFF00"/>
        <color rgb="FF307442"/>
      </colorScale>
    </cfRule>
    <cfRule type="colorScale" priority="1580">
      <colorScale>
        <cfvo type="min"/>
        <cfvo type="percentile" val="50"/>
        <cfvo type="max"/>
        <color rgb="FFFF0000"/>
        <color rgb="FFFFFF00"/>
        <color rgb="FF307442"/>
      </colorScale>
    </cfRule>
  </conditionalFormatting>
  <conditionalFormatting sqref="E2881:E2891">
    <cfRule type="colorScale" priority="1556">
      <colorScale>
        <cfvo type="min"/>
        <cfvo type="percentile" val="50"/>
        <cfvo type="max"/>
        <color rgb="FFFF0000"/>
        <color rgb="FFFFFF00"/>
        <color rgb="FF307442"/>
      </colorScale>
    </cfRule>
  </conditionalFormatting>
  <conditionalFormatting sqref="E2892">
    <cfRule type="colorScale" priority="1492">
      <colorScale>
        <cfvo type="min"/>
        <cfvo type="percentile" val="50"/>
        <cfvo type="max"/>
        <color rgb="FFFF0000"/>
        <color rgb="FFFFFF00"/>
        <color rgb="FF307442"/>
      </colorScale>
    </cfRule>
  </conditionalFormatting>
  <conditionalFormatting sqref="E2893:E2909">
    <cfRule type="colorScale" priority="1447">
      <colorScale>
        <cfvo type="min"/>
        <cfvo type="percentile" val="50"/>
        <cfvo type="max"/>
        <color rgb="FFFF0000"/>
        <color rgb="FFFFFF00"/>
        <color rgb="FF307442"/>
      </colorScale>
    </cfRule>
  </conditionalFormatting>
  <conditionalFormatting sqref="E3043">
    <cfRule type="colorScale" priority="1275">
      <colorScale>
        <cfvo type="min"/>
        <cfvo type="percentile" val="50"/>
        <cfvo type="max"/>
        <color rgb="FFFF0000"/>
        <color rgb="FFFFFF00"/>
        <color rgb="FF307442"/>
      </colorScale>
    </cfRule>
  </conditionalFormatting>
  <conditionalFormatting sqref="E3051">
    <cfRule type="colorScale" priority="2689">
      <colorScale>
        <cfvo type="min"/>
        <cfvo type="percentile" val="50"/>
        <cfvo type="max"/>
        <color rgb="FFFF0000"/>
        <color rgb="FFFFFF00"/>
        <color rgb="FF307442"/>
      </colorScale>
    </cfRule>
    <cfRule type="iconSet" priority="2688">
      <iconSet iconSet="4TrafficLights">
        <cfvo type="percent" val="0"/>
        <cfvo type="percent" val="25"/>
        <cfvo type="percent" val="50"/>
        <cfvo type="percent" val="75"/>
      </iconSet>
    </cfRule>
    <cfRule type="colorScale" priority="2687">
      <colorScale>
        <cfvo type="min"/>
        <cfvo type="percentile" val="50"/>
        <cfvo type="max"/>
        <color rgb="FFFF0000"/>
        <color rgb="FFFFFF00"/>
        <color rgb="FF307442"/>
      </colorScale>
    </cfRule>
  </conditionalFormatting>
  <conditionalFormatting sqref="E3052">
    <cfRule type="colorScale" priority="2279">
      <colorScale>
        <cfvo type="min"/>
        <cfvo type="percentile" val="50"/>
        <cfvo type="max"/>
        <color rgb="FFFF0000"/>
        <color rgb="FFFFFF00"/>
        <color rgb="FF307442"/>
      </colorScale>
    </cfRule>
    <cfRule type="iconSet" priority="2278">
      <iconSet iconSet="4TrafficLights">
        <cfvo type="percent" val="0"/>
        <cfvo type="percent" val="25"/>
        <cfvo type="percent" val="50"/>
        <cfvo type="percent" val="75"/>
      </iconSet>
    </cfRule>
    <cfRule type="colorScale" priority="2277">
      <colorScale>
        <cfvo type="min"/>
        <cfvo type="percentile" val="50"/>
        <cfvo type="max"/>
        <color rgb="FFFF0000"/>
        <color rgb="FFFFFF00"/>
        <color rgb="FF307442"/>
      </colorScale>
    </cfRule>
  </conditionalFormatting>
  <conditionalFormatting sqref="E3070">
    <cfRule type="iconSet" priority="92">
      <iconSet iconSet="4TrafficLights">
        <cfvo type="percent" val="0"/>
        <cfvo type="percent" val="25"/>
        <cfvo type="percent" val="50"/>
        <cfvo type="percent" val="75"/>
      </iconSet>
    </cfRule>
    <cfRule type="colorScale" priority="93">
      <colorScale>
        <cfvo type="min"/>
        <cfvo type="percentile" val="50"/>
        <cfvo type="max"/>
        <color rgb="FFFF0000"/>
        <color rgb="FFFFFF00"/>
        <color rgb="FF307442"/>
      </colorScale>
    </cfRule>
  </conditionalFormatting>
  <conditionalFormatting sqref="E2527:G2528 R2528 W2528:X2528 U2527:U2528 I2528:O2528 Q2527:R2527 I2527 K2521:O2527 U2521:U2525 E2521:G2525 I2521:I2525 B2517:B2528 W2517:W2520 U2526:W2526 X2517:X2527 Q2517:V2518 S2519:V2519 S2520:U2520 Q2519:R2520 R2521:R2526 D2517:O2520 D2526:I2526">
    <cfRule type="colorScale" priority="20953">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40">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75">
      <colorScale>
        <cfvo type="min"/>
        <cfvo type="percentile" val="50"/>
        <cfvo type="max"/>
        <color rgb="FFFF0000"/>
        <color rgb="FFFFFF00"/>
        <color rgb="FF307442"/>
      </colorScale>
    </cfRule>
  </conditionalFormatting>
  <conditionalFormatting sqref="E2689:I2689 D2687:I2687 B2684:B2686 R2687:U2687 X2687:X2688 E2688:H2688 R2688:R2689 U2688:U2689 W2689:X2689 K2688:N2688 K2689:O2689 K2687:O2687 Q2684:X2686 D2684:O2686">
    <cfRule type="colorScale" priority="20997">
      <colorScale>
        <cfvo type="min"/>
        <cfvo type="percentile" val="50"/>
        <cfvo type="max"/>
        <color rgb="FFFF0000"/>
        <color rgb="FFFFFF00"/>
        <color rgb="FF307442"/>
      </colorScale>
    </cfRule>
  </conditionalFormatting>
  <conditionalFormatting sqref="E2821:M2821 M2820:O2820 K2812:L2816 M2812:M2819 X2815:X2818 U2821 U2816:V2816 U2817:U2818 W2821:X2821 E2820:F2820 Q2816:R2818 Q2821:R2821 Q2815:V2815 Q2812:X2814 E2822:I2822 R2822:U2822 X2822 M2822:O2822 K2819:L2822 O2821 X2820 H2820:I2820 O2812:O2819 B2812:B2822 H2812:J2812 R2819:V2820 D2812:F2812 D2816:I2818 D2819:J2819 D2813:J2815">
    <cfRule type="colorScale" priority="21942">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18">
      <colorScale>
        <cfvo type="min"/>
        <cfvo type="percentile" val="50"/>
        <cfvo type="max"/>
        <color rgb="FFFF0000"/>
        <color rgb="FFFFFF00"/>
        <color rgb="FF307442"/>
      </colorScale>
    </cfRule>
  </conditionalFormatting>
  <conditionalFormatting sqref="E1732:O1732 B1728:B1731 Q1728:X1732 D1728:O1731">
    <cfRule type="colorScale" priority="25188">
      <colorScale>
        <cfvo type="min"/>
        <cfvo type="percentile" val="50"/>
        <cfvo type="max"/>
        <color rgb="FFFF0000"/>
        <color rgb="FFFFFF00"/>
        <color rgb="FF307442"/>
      </colorScale>
    </cfRule>
  </conditionalFormatting>
  <conditionalFormatting sqref="F7">
    <cfRule type="colorScale" priority="1901">
      <colorScale>
        <cfvo type="min"/>
        <cfvo type="percentile" val="50"/>
        <cfvo type="max"/>
        <color rgb="FFFF0000"/>
        <color rgb="FFFFFF00"/>
        <color rgb="FF307442"/>
      </colorScale>
    </cfRule>
  </conditionalFormatting>
  <conditionalFormatting sqref="F35">
    <cfRule type="colorScale" priority="5523">
      <colorScale>
        <cfvo type="min"/>
        <cfvo type="percentile" val="50"/>
        <cfvo type="max"/>
        <color rgb="FFFF0000"/>
        <color rgb="FFFFFF00"/>
        <color rgb="FF307442"/>
      </colorScale>
    </cfRule>
    <cfRule type="iconSet" priority="5522">
      <iconSet iconSet="4TrafficLights">
        <cfvo type="percent" val="0"/>
        <cfvo type="percent" val="25"/>
        <cfvo type="percent" val="50"/>
        <cfvo type="percent" val="75"/>
      </iconSet>
    </cfRule>
  </conditionalFormatting>
  <conditionalFormatting sqref="F36">
    <cfRule type="colorScale" priority="5521">
      <colorScale>
        <cfvo type="min"/>
        <cfvo type="percentile" val="50"/>
        <cfvo type="max"/>
        <color rgb="FFFF0000"/>
        <color rgb="FFFFFF00"/>
        <color rgb="FF307442"/>
      </colorScale>
    </cfRule>
    <cfRule type="iconSet" priority="5520">
      <iconSet iconSet="4TrafficLights">
        <cfvo type="percent" val="0"/>
        <cfvo type="percent" val="25"/>
        <cfvo type="percent" val="50"/>
        <cfvo type="percent" val="75"/>
      </iconSet>
    </cfRule>
  </conditionalFormatting>
  <conditionalFormatting sqref="F152">
    <cfRule type="colorScale" priority="5519">
      <colorScale>
        <cfvo type="min"/>
        <cfvo type="percentile" val="50"/>
        <cfvo type="max"/>
        <color rgb="FFFF0000"/>
        <color rgb="FFFFFF00"/>
        <color rgb="FF307442"/>
      </colorScale>
    </cfRule>
  </conditionalFormatting>
  <conditionalFormatting sqref="F169">
    <cfRule type="colorScale" priority="2285">
      <colorScale>
        <cfvo type="min"/>
        <cfvo type="percentile" val="50"/>
        <cfvo type="max"/>
        <color rgb="FFFF0000"/>
        <color rgb="FFFFFF00"/>
        <color rgb="FF307442"/>
      </colorScale>
    </cfRule>
  </conditionalFormatting>
  <conditionalFormatting sqref="F171">
    <cfRule type="colorScale" priority="5518">
      <colorScale>
        <cfvo type="min"/>
        <cfvo type="percentile" val="50"/>
        <cfvo type="max"/>
        <color rgb="FFFF0000"/>
        <color rgb="FFFFFF00"/>
        <color rgb="FF307442"/>
      </colorScale>
    </cfRule>
  </conditionalFormatting>
  <conditionalFormatting sqref="F248">
    <cfRule type="colorScale" priority="1957">
      <colorScale>
        <cfvo type="min"/>
        <cfvo type="percentile" val="50"/>
        <cfvo type="max"/>
        <color rgb="FFFF0000"/>
        <color rgb="FFFFFF00"/>
        <color rgb="FF307442"/>
      </colorScale>
    </cfRule>
  </conditionalFormatting>
  <conditionalFormatting sqref="F256">
    <cfRule type="colorScale" priority="5517">
      <colorScale>
        <cfvo type="min"/>
        <cfvo type="percentile" val="50"/>
        <cfvo type="max"/>
        <color rgb="FFFF0000"/>
        <color rgb="FFFFFF00"/>
        <color rgb="FF307442"/>
      </colorScale>
    </cfRule>
  </conditionalFormatting>
  <conditionalFormatting sqref="F266">
    <cfRule type="colorScale" priority="1719">
      <colorScale>
        <cfvo type="min"/>
        <cfvo type="percentile" val="50"/>
        <cfvo type="max"/>
        <color rgb="FFFF0000"/>
        <color rgb="FFFFFF00"/>
        <color rgb="FF307442"/>
      </colorScale>
    </cfRule>
    <cfRule type="iconSet" priority="1718">
      <iconSet iconSet="4TrafficLights">
        <cfvo type="percent" val="0"/>
        <cfvo type="percent" val="25"/>
        <cfvo type="percent" val="50"/>
        <cfvo type="percent" val="75"/>
      </iconSet>
    </cfRule>
  </conditionalFormatting>
  <conditionalFormatting sqref="F267">
    <cfRule type="colorScale" priority="1717">
      <colorScale>
        <cfvo type="min"/>
        <cfvo type="percentile" val="50"/>
        <cfvo type="max"/>
        <color rgb="FFFF0000"/>
        <color rgb="FFFFFF00"/>
        <color rgb="FF307442"/>
      </colorScale>
    </cfRule>
    <cfRule type="iconSet" priority="1716">
      <iconSet iconSet="4TrafficLights">
        <cfvo type="percent" val="0"/>
        <cfvo type="percent" val="25"/>
        <cfvo type="percent" val="50"/>
        <cfvo type="percent" val="75"/>
      </iconSet>
    </cfRule>
  </conditionalFormatting>
  <conditionalFormatting sqref="F298">
    <cfRule type="iconSet" priority="5514">
      <iconSet iconSet="4TrafficLights">
        <cfvo type="percent" val="0"/>
        <cfvo type="percent" val="25"/>
        <cfvo type="percent" val="50"/>
        <cfvo type="percent" val="75"/>
      </iconSet>
    </cfRule>
  </conditionalFormatting>
  <conditionalFormatting sqref="F336:F337">
    <cfRule type="iconSet" priority="5513">
      <iconSet iconSet="4TrafficLights">
        <cfvo type="percent" val="0"/>
        <cfvo type="percent" val="25"/>
        <cfvo type="percent" val="50"/>
        <cfvo type="percent" val="75"/>
      </iconSet>
    </cfRule>
    <cfRule type="colorScale" priority="5512">
      <colorScale>
        <cfvo type="min"/>
        <cfvo type="percentile" val="50"/>
        <cfvo type="max"/>
        <color rgb="FFFF0000"/>
        <color rgb="FFFFFF00"/>
        <color rgb="FF307442"/>
      </colorScale>
    </cfRule>
  </conditionalFormatting>
  <conditionalFormatting sqref="F353">
    <cfRule type="colorScale" priority="1949">
      <colorScale>
        <cfvo type="min"/>
        <cfvo type="percentile" val="50"/>
        <cfvo type="max"/>
        <color rgb="FFFF0000"/>
        <color rgb="FFFFFF00"/>
        <color rgb="FF307442"/>
      </colorScale>
    </cfRule>
    <cfRule type="iconSet" priority="1950">
      <iconSet iconSet="4TrafficLights">
        <cfvo type="percent" val="0"/>
        <cfvo type="percent" val="25"/>
        <cfvo type="percent" val="50"/>
        <cfvo type="percent" val="75"/>
      </iconSet>
    </cfRule>
    <cfRule type="iconSet" priority="1951">
      <iconSet iconSet="4TrafficLights">
        <cfvo type="percent" val="0"/>
        <cfvo type="percent" val="25"/>
        <cfvo type="percent" val="50"/>
        <cfvo type="percent" val="75"/>
      </iconSet>
    </cfRule>
    <cfRule type="colorScale" priority="1952">
      <colorScale>
        <cfvo type="min"/>
        <cfvo type="percentile" val="50"/>
        <cfvo type="max"/>
        <color rgb="FFFF0000"/>
        <color rgb="FFFFFF00"/>
        <color rgb="FF307442"/>
      </colorScale>
    </cfRule>
  </conditionalFormatting>
  <conditionalFormatting sqref="F365">
    <cfRule type="colorScale" priority="5511">
      <colorScale>
        <cfvo type="min"/>
        <cfvo type="percentile" val="50"/>
        <cfvo type="max"/>
        <color rgb="FFFF0000"/>
        <color rgb="FFFFFF00"/>
        <color rgb="FF307442"/>
      </colorScale>
    </cfRule>
  </conditionalFormatting>
  <conditionalFormatting sqref="F368">
    <cfRule type="iconSet" priority="1096">
      <iconSet iconSet="4TrafficLights">
        <cfvo type="percent" val="0"/>
        <cfvo type="percent" val="25"/>
        <cfvo type="percent" val="50"/>
        <cfvo type="percent" val="75"/>
      </iconSet>
    </cfRule>
    <cfRule type="colorScale" priority="5510">
      <colorScale>
        <cfvo type="min"/>
        <cfvo type="percentile" val="50"/>
        <cfvo type="max"/>
        <color rgb="FFFF0000"/>
        <color rgb="FFFFFF00"/>
        <color rgb="FF307442"/>
      </colorScale>
    </cfRule>
  </conditionalFormatting>
  <conditionalFormatting sqref="F403">
    <cfRule type="colorScale" priority="5509">
      <colorScale>
        <cfvo type="min"/>
        <cfvo type="percentile" val="50"/>
        <cfvo type="max"/>
        <color rgb="FFFF0000"/>
        <color rgb="FFFFFF00"/>
        <color rgb="FF307442"/>
      </colorScale>
    </cfRule>
  </conditionalFormatting>
  <conditionalFormatting sqref="F404:F405">
    <cfRule type="colorScale" priority="5508">
      <colorScale>
        <cfvo type="min"/>
        <cfvo type="percentile" val="50"/>
        <cfvo type="max"/>
        <color rgb="FFFF0000"/>
        <color rgb="FFFFFF00"/>
        <color rgb="FF307442"/>
      </colorScale>
    </cfRule>
  </conditionalFormatting>
  <conditionalFormatting sqref="F454">
    <cfRule type="colorScale" priority="5507">
      <colorScale>
        <cfvo type="min"/>
        <cfvo type="percentile" val="50"/>
        <cfvo type="max"/>
        <color rgb="FFFF0000"/>
        <color rgb="FFFFFF00"/>
        <color rgb="FF307442"/>
      </colorScale>
    </cfRule>
  </conditionalFormatting>
  <conditionalFormatting sqref="F467">
    <cfRule type="colorScale" priority="5506">
      <colorScale>
        <cfvo type="min"/>
        <cfvo type="percentile" val="50"/>
        <cfvo type="max"/>
        <color rgb="FFFF0000"/>
        <color rgb="FFFFFF00"/>
        <color rgb="FF307442"/>
      </colorScale>
    </cfRule>
  </conditionalFormatting>
  <conditionalFormatting sqref="F526:F528">
    <cfRule type="colorScale" priority="5505">
      <colorScale>
        <cfvo type="min"/>
        <cfvo type="percentile" val="50"/>
        <cfvo type="max"/>
        <color rgb="FFFF0000"/>
        <color rgb="FFFFFF00"/>
        <color rgb="FF307442"/>
      </colorScale>
    </cfRule>
  </conditionalFormatting>
  <conditionalFormatting sqref="F532:F533">
    <cfRule type="colorScale" priority="5504">
      <colorScale>
        <cfvo type="min"/>
        <cfvo type="percentile" val="50"/>
        <cfvo type="max"/>
        <color rgb="FFFF0000"/>
        <color rgb="FFFFFF00"/>
        <color rgb="FF307442"/>
      </colorScale>
    </cfRule>
  </conditionalFormatting>
  <conditionalFormatting sqref="F596">
    <cfRule type="colorScale" priority="5503">
      <colorScale>
        <cfvo type="min"/>
        <cfvo type="percentile" val="50"/>
        <cfvo type="max"/>
        <color rgb="FFFF0000"/>
        <color rgb="FFFFFF00"/>
        <color rgb="FF307442"/>
      </colorScale>
    </cfRule>
  </conditionalFormatting>
  <conditionalFormatting sqref="F615:F618">
    <cfRule type="colorScale" priority="28299">
      <colorScale>
        <cfvo type="min"/>
        <cfvo type="percentile" val="50"/>
        <cfvo type="max"/>
        <color rgb="FFFF0000"/>
        <color rgb="FFFFFF00"/>
        <color rgb="FF307442"/>
      </colorScale>
    </cfRule>
  </conditionalFormatting>
  <conditionalFormatting sqref="F668">
    <cfRule type="colorScale" priority="74094">
      <colorScale>
        <cfvo type="min"/>
        <cfvo type="percentile" val="50"/>
        <cfvo type="max"/>
        <color rgb="FFFF0000"/>
        <color rgb="FFFFFF00"/>
        <color rgb="FF307442"/>
      </colorScale>
    </cfRule>
  </conditionalFormatting>
  <conditionalFormatting sqref="F669">
    <cfRule type="colorScale" priority="2015">
      <colorScale>
        <cfvo type="min"/>
        <cfvo type="percentile" val="50"/>
        <cfvo type="max"/>
        <color rgb="FFFF0000"/>
        <color rgb="FFFFFF00"/>
        <color rgb="FF307442"/>
      </colorScale>
    </cfRule>
    <cfRule type="colorScale" priority="2016">
      <colorScale>
        <cfvo type="min"/>
        <cfvo type="percentile" val="50"/>
        <cfvo type="max"/>
        <color rgb="FFFF0000"/>
        <color rgb="FFFFFF00"/>
        <color rgb="FF307442"/>
      </colorScale>
    </cfRule>
  </conditionalFormatting>
  <conditionalFormatting sqref="F697">
    <cfRule type="colorScale" priority="5500">
      <colorScale>
        <cfvo type="min"/>
        <cfvo type="percentile" val="50"/>
        <cfvo type="max"/>
        <color rgb="FFFF0000"/>
        <color rgb="FFFFFF00"/>
        <color rgb="FF307442"/>
      </colorScale>
    </cfRule>
  </conditionalFormatting>
  <conditionalFormatting sqref="F698">
    <cfRule type="colorScale" priority="1948">
      <colorScale>
        <cfvo type="min"/>
        <cfvo type="percentile" val="50"/>
        <cfvo type="max"/>
        <color rgb="FFFF0000"/>
        <color rgb="FFFFFF00"/>
        <color rgb="FF307442"/>
      </colorScale>
    </cfRule>
  </conditionalFormatting>
  <conditionalFormatting sqref="F714">
    <cfRule type="colorScale" priority="1907">
      <colorScale>
        <cfvo type="min"/>
        <cfvo type="percentile" val="50"/>
        <cfvo type="max"/>
        <color rgb="FFFF0000"/>
        <color rgb="FFFFFF00"/>
        <color rgb="FF307442"/>
      </colorScale>
    </cfRule>
    <cfRule type="colorScale" priority="1906">
      <colorScale>
        <cfvo type="min"/>
        <cfvo type="percentile" val="50"/>
        <cfvo type="max"/>
        <color rgb="FFFF0000"/>
        <color rgb="FFFFFF00"/>
        <color rgb="FF307442"/>
      </colorScale>
    </cfRule>
  </conditionalFormatting>
  <conditionalFormatting sqref="F715:F716">
    <cfRule type="colorScale" priority="1905">
      <colorScale>
        <cfvo type="min"/>
        <cfvo type="percentile" val="50"/>
        <cfvo type="max"/>
        <color rgb="FFFF0000"/>
        <color rgb="FFFFFF00"/>
        <color rgb="FF307442"/>
      </colorScale>
    </cfRule>
    <cfRule type="colorScale" priority="1904">
      <colorScale>
        <cfvo type="min"/>
        <cfvo type="percentile" val="50"/>
        <cfvo type="max"/>
        <color rgb="FFFF0000"/>
        <color rgb="FFFFFF00"/>
        <color rgb="FF307442"/>
      </colorScale>
    </cfRule>
  </conditionalFormatting>
  <conditionalFormatting sqref="F842">
    <cfRule type="colorScale" priority="5496">
      <colorScale>
        <cfvo type="min"/>
        <cfvo type="percentile" val="50"/>
        <cfvo type="max"/>
        <color rgb="FFFF0000"/>
        <color rgb="FFFFFF00"/>
        <color rgb="FF307442"/>
      </colorScale>
    </cfRule>
  </conditionalFormatting>
  <conditionalFormatting sqref="F899">
    <cfRule type="colorScale" priority="1095">
      <colorScale>
        <cfvo type="min"/>
        <cfvo type="percentile" val="50"/>
        <cfvo type="max"/>
        <color rgb="FFFF0000"/>
        <color rgb="FFFFFF00"/>
        <color rgb="FF307442"/>
      </colorScale>
    </cfRule>
  </conditionalFormatting>
  <conditionalFormatting sqref="F931">
    <cfRule type="colorScale" priority="5469">
      <colorScale>
        <cfvo type="min"/>
        <cfvo type="percentile" val="50"/>
        <cfvo type="max"/>
        <color rgb="FFFF0000"/>
        <color rgb="FFFFFF00"/>
        <color rgb="FF307442"/>
      </colorScale>
    </cfRule>
  </conditionalFormatting>
  <conditionalFormatting sqref="F938">
    <cfRule type="colorScale" priority="5468">
      <colorScale>
        <cfvo type="min"/>
        <cfvo type="percentile" val="50"/>
        <cfvo type="max"/>
        <color rgb="FFFF0000"/>
        <color rgb="FFFFFF00"/>
        <color rgb="FF307442"/>
      </colorScale>
    </cfRule>
  </conditionalFormatting>
  <conditionalFormatting sqref="F1167">
    <cfRule type="colorScale" priority="1261">
      <colorScale>
        <cfvo type="min"/>
        <cfvo type="percentile" val="50"/>
        <cfvo type="max"/>
        <color rgb="FFFF0000"/>
        <color rgb="FFFFFF00"/>
        <color rgb="FF307442"/>
      </colorScale>
    </cfRule>
  </conditionalFormatting>
  <conditionalFormatting sqref="F1172">
    <cfRule type="colorScale" priority="2367">
      <colorScale>
        <cfvo type="min"/>
        <cfvo type="percentile" val="50"/>
        <cfvo type="max"/>
        <color rgb="FFFF0000"/>
        <color rgb="FFFFFF00"/>
        <color rgb="FF307442"/>
      </colorScale>
    </cfRule>
  </conditionalFormatting>
  <conditionalFormatting sqref="F1195:F1196">
    <cfRule type="colorScale" priority="5395">
      <colorScale>
        <cfvo type="min"/>
        <cfvo type="percentile" val="50"/>
        <cfvo type="max"/>
        <color rgb="FFFF0000"/>
        <color rgb="FFFFFF00"/>
        <color rgb="FF307442"/>
      </colorScale>
    </cfRule>
  </conditionalFormatting>
  <conditionalFormatting sqref="F1213">
    <cfRule type="iconSet" priority="189039">
      <iconSet iconSet="4TrafficLights">
        <cfvo type="percent" val="0"/>
        <cfvo type="percent" val="25"/>
        <cfvo type="percent" val="50"/>
        <cfvo type="percent" val="75"/>
      </iconSet>
    </cfRule>
  </conditionalFormatting>
  <conditionalFormatting sqref="F1293">
    <cfRule type="colorScale" priority="1089">
      <colorScale>
        <cfvo type="min"/>
        <cfvo type="percentile" val="50"/>
        <cfvo type="max"/>
        <color rgb="FFFF0000"/>
        <color rgb="FFFFFF00"/>
        <color rgb="FF307442"/>
      </colorScale>
    </cfRule>
  </conditionalFormatting>
  <conditionalFormatting sqref="F1299">
    <cfRule type="colorScale" priority="5347">
      <colorScale>
        <cfvo type="min"/>
        <cfvo type="percentile" val="50"/>
        <cfvo type="max"/>
        <color rgb="FFFF0000"/>
        <color rgb="FFFFFF00"/>
        <color rgb="FF307442"/>
      </colorScale>
    </cfRule>
  </conditionalFormatting>
  <conditionalFormatting sqref="F1315">
    <cfRule type="colorScale" priority="5346">
      <colorScale>
        <cfvo type="min"/>
        <cfvo type="percentile" val="50"/>
        <cfvo type="max"/>
        <color rgb="FFFF0000"/>
        <color rgb="FFFFFF00"/>
        <color rgb="FF307442"/>
      </colorScale>
    </cfRule>
  </conditionalFormatting>
  <conditionalFormatting sqref="F1318">
    <cfRule type="colorScale" priority="5345">
      <colorScale>
        <cfvo type="min"/>
        <cfvo type="percentile" val="50"/>
        <cfvo type="max"/>
        <color rgb="FFFF0000"/>
        <color rgb="FFFFFF00"/>
        <color rgb="FF307442"/>
      </colorScale>
    </cfRule>
  </conditionalFormatting>
  <conditionalFormatting sqref="F1319">
    <cfRule type="colorScale" priority="5344">
      <colorScale>
        <cfvo type="min"/>
        <cfvo type="percentile" val="50"/>
        <cfvo type="max"/>
        <color rgb="FFFF0000"/>
        <color rgb="FFFFFF00"/>
        <color rgb="FF307442"/>
      </colorScale>
    </cfRule>
  </conditionalFormatting>
  <conditionalFormatting sqref="F1337:F1338 F1334">
    <cfRule type="colorScale" priority="5337">
      <colorScale>
        <cfvo type="min"/>
        <cfvo type="percentile" val="50"/>
        <cfvo type="max"/>
        <color rgb="FFFF0000"/>
        <color rgb="FFFFFF00"/>
        <color rgb="FF307442"/>
      </colorScale>
    </cfRule>
  </conditionalFormatting>
  <conditionalFormatting sqref="F1381:F1382">
    <cfRule type="colorScale" priority="5265">
      <colorScale>
        <cfvo type="min"/>
        <cfvo type="percentile" val="50"/>
        <cfvo type="max"/>
        <color rgb="FFFF0000"/>
        <color rgb="FFFFFF00"/>
        <color rgb="FF307442"/>
      </colorScale>
    </cfRule>
  </conditionalFormatting>
  <conditionalFormatting sqref="F1518">
    <cfRule type="colorScale" priority="37">
      <colorScale>
        <cfvo type="min"/>
        <cfvo type="percentile" val="50"/>
        <cfvo type="max"/>
        <color rgb="FFFF0000"/>
        <color rgb="FFFFFF00"/>
        <color rgb="FF307442"/>
      </colorScale>
    </cfRule>
  </conditionalFormatting>
  <conditionalFormatting sqref="F1519">
    <cfRule type="colorScale" priority="1902">
      <colorScale>
        <cfvo type="min"/>
        <cfvo type="percentile" val="50"/>
        <cfvo type="max"/>
        <color rgb="FFFF0000"/>
        <color rgb="FFFFFF00"/>
        <color rgb="FF307442"/>
      </colorScale>
    </cfRule>
  </conditionalFormatting>
  <conditionalFormatting sqref="F1561">
    <cfRule type="colorScale" priority="5311">
      <colorScale>
        <cfvo type="min"/>
        <cfvo type="percentile" val="50"/>
        <cfvo type="max"/>
        <color rgb="FFFF0000"/>
        <color rgb="FFFFFF00"/>
        <color rgb="FF307442"/>
      </colorScale>
    </cfRule>
  </conditionalFormatting>
  <conditionalFormatting sqref="F1579:F1580">
    <cfRule type="colorScale" priority="5310">
      <colorScale>
        <cfvo type="min"/>
        <cfvo type="percentile" val="50"/>
        <cfvo type="max"/>
        <color rgb="FFFF0000"/>
        <color rgb="FFFFFF00"/>
        <color rgb="FF307442"/>
      </colorScale>
    </cfRule>
  </conditionalFormatting>
  <conditionalFormatting sqref="F1598">
    <cfRule type="colorScale" priority="1093">
      <colorScale>
        <cfvo type="min"/>
        <cfvo type="percentile" val="50"/>
        <cfvo type="max"/>
        <color rgb="FFFF0000"/>
        <color rgb="FFFFFF00"/>
        <color rgb="FF307442"/>
      </colorScale>
    </cfRule>
  </conditionalFormatting>
  <conditionalFormatting sqref="F1616:F1618">
    <cfRule type="colorScale" priority="1936">
      <colorScale>
        <cfvo type="min"/>
        <cfvo type="percentile" val="50"/>
        <cfvo type="max"/>
        <color rgb="FFFF0000"/>
        <color rgb="FFFFFF00"/>
        <color rgb="FF307442"/>
      </colorScale>
    </cfRule>
  </conditionalFormatting>
  <conditionalFormatting sqref="F1633">
    <cfRule type="colorScale" priority="5303">
      <colorScale>
        <cfvo type="min"/>
        <cfvo type="percentile" val="50"/>
        <cfvo type="max"/>
        <color rgb="FFFF0000"/>
        <color rgb="FFFFFF00"/>
        <color rgb="FF307442"/>
      </colorScale>
    </cfRule>
  </conditionalFormatting>
  <conditionalFormatting sqref="F1659">
    <cfRule type="colorScale" priority="5302">
      <colorScale>
        <cfvo type="min"/>
        <cfvo type="percentile" val="50"/>
        <cfvo type="max"/>
        <color rgb="FFFF0000"/>
        <color rgb="FFFFFF00"/>
        <color rgb="FF307442"/>
      </colorScale>
    </cfRule>
  </conditionalFormatting>
  <conditionalFormatting sqref="F1671">
    <cfRule type="colorScale" priority="5301">
      <colorScale>
        <cfvo type="min"/>
        <cfvo type="percentile" val="50"/>
        <cfvo type="max"/>
        <color rgb="FFFF0000"/>
        <color rgb="FFFFFF00"/>
        <color rgb="FF307442"/>
      </colorScale>
    </cfRule>
  </conditionalFormatting>
  <conditionalFormatting sqref="F1711">
    <cfRule type="colorScale" priority="5297">
      <colorScale>
        <cfvo type="min"/>
        <cfvo type="percentile" val="50"/>
        <cfvo type="max"/>
        <color rgb="FFFF0000"/>
        <color rgb="FFFFFF00"/>
        <color rgb="FF307442"/>
      </colorScale>
    </cfRule>
  </conditionalFormatting>
  <conditionalFormatting sqref="F1713">
    <cfRule type="colorScale" priority="5296">
      <colorScale>
        <cfvo type="min"/>
        <cfvo type="percentile" val="50"/>
        <cfvo type="max"/>
        <color rgb="FFFF0000"/>
        <color rgb="FFFFFF00"/>
        <color rgb="FF307442"/>
      </colorScale>
    </cfRule>
  </conditionalFormatting>
  <conditionalFormatting sqref="F1741:F1742">
    <cfRule type="colorScale" priority="5295">
      <colorScale>
        <cfvo type="min"/>
        <cfvo type="percentile" val="50"/>
        <cfvo type="max"/>
        <color rgb="FFFF0000"/>
        <color rgb="FFFFFF00"/>
        <color rgb="FF307442"/>
      </colorScale>
    </cfRule>
  </conditionalFormatting>
  <conditionalFormatting sqref="F1763">
    <cfRule type="colorScale" priority="1094">
      <colorScale>
        <cfvo type="min"/>
        <cfvo type="percentile" val="50"/>
        <cfvo type="max"/>
        <color rgb="FFFF0000"/>
        <color rgb="FFFFFF00"/>
        <color rgb="FF307442"/>
      </colorScale>
    </cfRule>
  </conditionalFormatting>
  <conditionalFormatting sqref="F1796">
    <cfRule type="colorScale" priority="5293">
      <colorScale>
        <cfvo type="min"/>
        <cfvo type="percentile" val="50"/>
        <cfvo type="max"/>
        <color rgb="FFFF0000"/>
        <color rgb="FFFFFF00"/>
        <color rgb="FF307442"/>
      </colorScale>
    </cfRule>
  </conditionalFormatting>
  <conditionalFormatting sqref="F1797">
    <cfRule type="colorScale" priority="5294">
      <colorScale>
        <cfvo type="min"/>
        <cfvo type="percentile" val="50"/>
        <cfvo type="max"/>
        <color rgb="FFFF0000"/>
        <color rgb="FFFFFF00"/>
        <color rgb="FF307442"/>
      </colorScale>
    </cfRule>
  </conditionalFormatting>
  <conditionalFormatting sqref="F1798:F1799">
    <cfRule type="colorScale" priority="5292">
      <colorScale>
        <cfvo type="min"/>
        <cfvo type="percentile" val="50"/>
        <cfvo type="max"/>
        <color rgb="FFFF0000"/>
        <color rgb="FFFFFF00"/>
        <color rgb="FF307442"/>
      </colorScale>
    </cfRule>
  </conditionalFormatting>
  <conditionalFormatting sqref="F1801">
    <cfRule type="colorScale" priority="5291">
      <colorScale>
        <cfvo type="min"/>
        <cfvo type="percentile" val="50"/>
        <cfvo type="max"/>
        <color rgb="FFFF0000"/>
        <color rgb="FFFFFF00"/>
        <color rgb="FF307442"/>
      </colorScale>
    </cfRule>
  </conditionalFormatting>
  <conditionalFormatting sqref="F1837">
    <cfRule type="colorScale" priority="5288">
      <colorScale>
        <cfvo type="min"/>
        <cfvo type="percentile" val="50"/>
        <cfvo type="max"/>
        <color rgb="FFFF0000"/>
        <color rgb="FFFFFF00"/>
        <color rgb="FF307442"/>
      </colorScale>
    </cfRule>
  </conditionalFormatting>
  <conditionalFormatting sqref="F1851">
    <cfRule type="colorScale" priority="5284">
      <colorScale>
        <cfvo type="min"/>
        <cfvo type="percentile" val="50"/>
        <cfvo type="max"/>
        <color rgb="FFFF0000"/>
        <color rgb="FFFFFF00"/>
        <color rgb="FF307442"/>
      </colorScale>
    </cfRule>
  </conditionalFormatting>
  <conditionalFormatting sqref="F1852:F1853">
    <cfRule type="iconSet" priority="107">
      <iconSet iconSet="4TrafficLights">
        <cfvo type="percent" val="0"/>
        <cfvo type="percent" val="25"/>
        <cfvo type="percent" val="50"/>
        <cfvo type="percent" val="75"/>
      </iconSet>
    </cfRule>
  </conditionalFormatting>
  <conditionalFormatting sqref="F1916">
    <cfRule type="colorScale" priority="5282">
      <colorScale>
        <cfvo type="min"/>
        <cfvo type="percentile" val="50"/>
        <cfvo type="max"/>
        <color rgb="FFFF0000"/>
        <color rgb="FFFFFF00"/>
        <color rgb="FF307442"/>
      </colorScale>
    </cfRule>
  </conditionalFormatting>
  <conditionalFormatting sqref="F1926">
    <cfRule type="colorScale" priority="5281">
      <colorScale>
        <cfvo type="min"/>
        <cfvo type="percentile" val="50"/>
        <cfvo type="max"/>
        <color rgb="FFFF0000"/>
        <color rgb="FFFFFF00"/>
        <color rgb="FF307442"/>
      </colorScale>
    </cfRule>
  </conditionalFormatting>
  <conditionalFormatting sqref="F1970">
    <cfRule type="colorScale" priority="5280">
      <colorScale>
        <cfvo type="min"/>
        <cfvo type="percentile" val="50"/>
        <cfvo type="max"/>
        <color rgb="FFFF0000"/>
        <color rgb="FFFFFF00"/>
        <color rgb="FF307442"/>
      </colorScale>
    </cfRule>
  </conditionalFormatting>
  <conditionalFormatting sqref="F2008:F2009">
    <cfRule type="colorScale" priority="5279">
      <colorScale>
        <cfvo type="min"/>
        <cfvo type="percentile" val="50"/>
        <cfvo type="max"/>
        <color rgb="FFFF0000"/>
        <color rgb="FFFFFF00"/>
        <color rgb="FF307442"/>
      </colorScale>
    </cfRule>
  </conditionalFormatting>
  <conditionalFormatting sqref="F2018">
    <cfRule type="colorScale" priority="5278">
      <colorScale>
        <cfvo type="min"/>
        <cfvo type="percentile" val="50"/>
        <cfvo type="max"/>
        <color rgb="FFFF0000"/>
        <color rgb="FFFFFF00"/>
        <color rgb="FF307442"/>
      </colorScale>
    </cfRule>
  </conditionalFormatting>
  <conditionalFormatting sqref="F2078">
    <cfRule type="colorScale" priority="5277">
      <colorScale>
        <cfvo type="min"/>
        <cfvo type="percentile" val="50"/>
        <cfvo type="max"/>
        <color rgb="FFFF0000"/>
        <color rgb="FFFFFF00"/>
        <color rgb="FF307442"/>
      </colorScale>
    </cfRule>
  </conditionalFormatting>
  <conditionalFormatting sqref="F2100">
    <cfRule type="colorScale" priority="5276">
      <colorScale>
        <cfvo type="min"/>
        <cfvo type="percentile" val="50"/>
        <cfvo type="max"/>
        <color rgb="FFFF0000"/>
        <color rgb="FFFFFF00"/>
        <color rgb="FF307442"/>
      </colorScale>
    </cfRule>
  </conditionalFormatting>
  <conditionalFormatting sqref="F2118">
    <cfRule type="iconSet" priority="106">
      <iconSet iconSet="4TrafficLights">
        <cfvo type="percent" val="0"/>
        <cfvo type="percent" val="25"/>
        <cfvo type="percent" val="50"/>
        <cfvo type="percent" val="75"/>
      </iconSet>
    </cfRule>
  </conditionalFormatting>
  <conditionalFormatting sqref="F2126">
    <cfRule type="colorScale" priority="15">
      <colorScale>
        <cfvo type="min"/>
        <cfvo type="percentile" val="50"/>
        <cfvo type="max"/>
        <color rgb="FFFF0000"/>
        <color rgb="FFFFFF00"/>
        <color rgb="FF307442"/>
      </colorScale>
    </cfRule>
  </conditionalFormatting>
  <conditionalFormatting sqref="F2205">
    <cfRule type="colorScale" priority="1092">
      <colorScale>
        <cfvo type="min"/>
        <cfvo type="percentile" val="50"/>
        <cfvo type="max"/>
        <color rgb="FFFF0000"/>
        <color rgb="FFFFFF00"/>
        <color rgb="FF307442"/>
      </colorScale>
    </cfRule>
  </conditionalFormatting>
  <conditionalFormatting sqref="F2215">
    <cfRule type="colorScale" priority="1889">
      <colorScale>
        <cfvo type="min"/>
        <cfvo type="percentile" val="50"/>
        <cfvo type="max"/>
        <color rgb="FFFF0000"/>
        <color rgb="FFFFFF00"/>
        <color rgb="FF307442"/>
      </colorScale>
    </cfRule>
  </conditionalFormatting>
  <conditionalFormatting sqref="F2230">
    <cfRule type="colorScale" priority="1856">
      <colorScale>
        <cfvo type="min"/>
        <cfvo type="percentile" val="50"/>
        <cfvo type="max"/>
        <color rgb="FFFF0000"/>
        <color rgb="FFFFFF00"/>
        <color rgb="FF307442"/>
      </colorScale>
    </cfRule>
  </conditionalFormatting>
  <conditionalFormatting sqref="F2277:F2278">
    <cfRule type="colorScale" priority="5274">
      <colorScale>
        <cfvo type="min"/>
        <cfvo type="percentile" val="50"/>
        <cfvo type="max"/>
        <color rgb="FFFF0000"/>
        <color rgb="FFFFFF00"/>
        <color rgb="FF307442"/>
      </colorScale>
    </cfRule>
  </conditionalFormatting>
  <conditionalFormatting sqref="F2334">
    <cfRule type="colorScale" priority="5266">
      <colorScale>
        <cfvo type="min"/>
        <cfvo type="percentile" val="50"/>
        <cfvo type="max"/>
        <color rgb="FFFF0000"/>
        <color rgb="FFFFFF00"/>
        <color rgb="FF307442"/>
      </colorScale>
    </cfRule>
  </conditionalFormatting>
  <conditionalFormatting sqref="F2378">
    <cfRule type="colorScale" priority="51">
      <colorScale>
        <cfvo type="min"/>
        <cfvo type="percentile" val="50"/>
        <cfvo type="max"/>
        <color rgb="FFFF0000"/>
        <color rgb="FFFFFF00"/>
        <color rgb="FF307442"/>
      </colorScale>
    </cfRule>
    <cfRule type="colorScale" priority="52">
      <colorScale>
        <cfvo type="min"/>
        <cfvo type="percentile" val="50"/>
        <cfvo type="max"/>
        <color rgb="FFFF0000"/>
        <color rgb="FFFFFF00"/>
        <color rgb="FF307442"/>
      </colorScale>
    </cfRule>
    <cfRule type="colorScale" priority="53">
      <colorScale>
        <cfvo type="min"/>
        <cfvo type="percentile" val="50"/>
        <cfvo type="max"/>
        <color rgb="FFFF0000"/>
        <color rgb="FFFFFF00"/>
        <color rgb="FF307442"/>
      </colorScale>
    </cfRule>
    <cfRule type="iconSet" priority="54">
      <iconSet iconSet="4TrafficLights">
        <cfvo type="percent" val="0"/>
        <cfvo type="percent" val="25"/>
        <cfvo type="percent" val="50"/>
        <cfvo type="percent" val="75"/>
      </iconSet>
    </cfRule>
  </conditionalFormatting>
  <conditionalFormatting sqref="F2387">
    <cfRule type="colorScale" priority="44">
      <colorScale>
        <cfvo type="min"/>
        <cfvo type="percentile" val="50"/>
        <cfvo type="max"/>
        <color rgb="FFFF0000"/>
        <color rgb="FFFFFF00"/>
        <color rgb="FF307442"/>
      </colorScale>
    </cfRule>
    <cfRule type="colorScale" priority="45">
      <colorScale>
        <cfvo type="min"/>
        <cfvo type="percentile" val="50"/>
        <cfvo type="max"/>
        <color rgb="FFFF0000"/>
        <color rgb="FFFFFF00"/>
        <color rgb="FF307442"/>
      </colorScale>
    </cfRule>
    <cfRule type="colorScale" priority="46">
      <colorScale>
        <cfvo type="min"/>
        <cfvo type="percentile" val="50"/>
        <cfvo type="max"/>
        <color rgb="FFFF0000"/>
        <color rgb="FFFFFF00"/>
        <color rgb="FF307442"/>
      </colorScale>
    </cfRule>
    <cfRule type="iconSet" priority="47">
      <iconSet iconSet="4TrafficLights">
        <cfvo type="percent" val="0"/>
        <cfvo type="percent" val="25"/>
        <cfvo type="percent" val="50"/>
        <cfvo type="percent" val="75"/>
      </iconSet>
    </cfRule>
  </conditionalFormatting>
  <conditionalFormatting sqref="F2474">
    <cfRule type="colorScale" priority="5264">
      <colorScale>
        <cfvo type="min"/>
        <cfvo type="percentile" val="50"/>
        <cfvo type="max"/>
        <color rgb="FFFF0000"/>
        <color rgb="FFFFFF00"/>
        <color rgb="FF307442"/>
      </colorScale>
    </cfRule>
  </conditionalFormatting>
  <conditionalFormatting sqref="F2494">
    <cfRule type="colorScale" priority="5263">
      <colorScale>
        <cfvo type="min"/>
        <cfvo type="percentile" val="50"/>
        <cfvo type="max"/>
        <color rgb="FFFF0000"/>
        <color rgb="FFFFFF00"/>
        <color rgb="FF307442"/>
      </colorScale>
    </cfRule>
  </conditionalFormatting>
  <conditionalFormatting sqref="F2506:F2509">
    <cfRule type="colorScale" priority="5261">
      <colorScale>
        <cfvo type="min"/>
        <cfvo type="percentile" val="50"/>
        <cfvo type="max"/>
        <color rgb="FFFF0000"/>
        <color rgb="FFFFFF00"/>
        <color rgb="FF307442"/>
      </colorScale>
    </cfRule>
  </conditionalFormatting>
  <conditionalFormatting sqref="F2526">
    <cfRule type="iconSet" priority="91">
      <iconSet iconSet="4TrafficLights">
        <cfvo type="percent" val="0"/>
        <cfvo type="percent" val="25"/>
        <cfvo type="percent" val="50"/>
        <cfvo type="percent" val="75"/>
      </iconSet>
    </cfRule>
  </conditionalFormatting>
  <conditionalFormatting sqref="F2526:F2527">
    <cfRule type="colorScale" priority="5258">
      <colorScale>
        <cfvo type="min"/>
        <cfvo type="percentile" val="50"/>
        <cfvo type="max"/>
        <color rgb="FFFF0000"/>
        <color rgb="FFFFFF00"/>
        <color rgb="FF307442"/>
      </colorScale>
    </cfRule>
  </conditionalFormatting>
  <conditionalFormatting sqref="F2554">
    <cfRule type="colorScale" priority="5254">
      <colorScale>
        <cfvo type="min"/>
        <cfvo type="percentile" val="50"/>
        <cfvo type="max"/>
        <color rgb="FFFF0000"/>
        <color rgb="FFFFFF00"/>
        <color rgb="FF307442"/>
      </colorScale>
    </cfRule>
  </conditionalFormatting>
  <conditionalFormatting sqref="F2574:F2575">
    <cfRule type="colorScale" priority="5249">
      <colorScale>
        <cfvo type="min"/>
        <cfvo type="percentile" val="50"/>
        <cfvo type="max"/>
        <color rgb="FFFF0000"/>
        <color rgb="FFFFFF00"/>
        <color rgb="FF307442"/>
      </colorScale>
    </cfRule>
    <cfRule type="iconSet" priority="55">
      <iconSet iconSet="4TrafficLights">
        <cfvo type="percent" val="0"/>
        <cfvo type="percent" val="25"/>
        <cfvo type="percent" val="50"/>
        <cfvo type="percent" val="75"/>
      </iconSet>
    </cfRule>
  </conditionalFormatting>
  <conditionalFormatting sqref="F2655">
    <cfRule type="colorScale" priority="5242">
      <colorScale>
        <cfvo type="min"/>
        <cfvo type="percentile" val="50"/>
        <cfvo type="max"/>
        <color rgb="FFFF0000"/>
        <color rgb="FFFFFF00"/>
        <color rgb="FF307442"/>
      </colorScale>
    </cfRule>
  </conditionalFormatting>
  <conditionalFormatting sqref="F2657">
    <cfRule type="colorScale" priority="5243">
      <colorScale>
        <cfvo type="min"/>
        <cfvo type="percentile" val="50"/>
        <cfvo type="max"/>
        <color rgb="FFFF0000"/>
        <color rgb="FFFFFF00"/>
        <color rgb="FF307442"/>
      </colorScale>
    </cfRule>
  </conditionalFormatting>
  <conditionalFormatting sqref="F2708:F2709">
    <cfRule type="colorScale" priority="5241">
      <colorScale>
        <cfvo type="min"/>
        <cfvo type="percentile" val="50"/>
        <cfvo type="max"/>
        <color rgb="FFFF0000"/>
        <color rgb="FFFFFF00"/>
        <color rgb="FF307442"/>
      </colorScale>
    </cfRule>
  </conditionalFormatting>
  <conditionalFormatting sqref="F2734">
    <cfRule type="colorScale" priority="5239">
      <colorScale>
        <cfvo type="min"/>
        <cfvo type="percentile" val="50"/>
        <cfvo type="max"/>
        <color rgb="FFFF0000"/>
        <color rgb="FFFFFF00"/>
        <color rgb="FF307442"/>
      </colorScale>
    </cfRule>
  </conditionalFormatting>
  <conditionalFormatting sqref="F2738">
    <cfRule type="colorScale" priority="5240">
      <colorScale>
        <cfvo type="min"/>
        <cfvo type="percentile" val="50"/>
        <cfvo type="max"/>
        <color rgb="FFFF0000"/>
        <color rgb="FFFFFF00"/>
        <color rgb="FF307442"/>
      </colorScale>
    </cfRule>
  </conditionalFormatting>
  <conditionalFormatting sqref="F2740">
    <cfRule type="colorScale" priority="5238">
      <colorScale>
        <cfvo type="min"/>
        <cfvo type="percentile" val="50"/>
        <cfvo type="max"/>
        <color rgb="FFFF0000"/>
        <color rgb="FFFFFF00"/>
        <color rgb="FF307442"/>
      </colorScale>
    </cfRule>
  </conditionalFormatting>
  <conditionalFormatting sqref="F2763">
    <cfRule type="colorScale" priority="43">
      <colorScale>
        <cfvo type="min"/>
        <cfvo type="percentile" val="50"/>
        <cfvo type="max"/>
        <color rgb="FFFF0000"/>
        <color rgb="FFFFFF00"/>
        <color rgb="FF307442"/>
      </colorScale>
    </cfRule>
  </conditionalFormatting>
  <conditionalFormatting sqref="F2774">
    <cfRule type="colorScale" priority="1935">
      <colorScale>
        <cfvo type="min"/>
        <cfvo type="percentile" val="50"/>
        <cfvo type="max"/>
        <color rgb="FFFF0000"/>
        <color rgb="FFFFFF00"/>
        <color rgb="FF307442"/>
      </colorScale>
    </cfRule>
  </conditionalFormatting>
  <conditionalFormatting sqref="F2788:F2789 F2791">
    <cfRule type="colorScale" priority="142020">
      <colorScale>
        <cfvo type="min"/>
        <cfvo type="percentile" val="50"/>
        <cfvo type="max"/>
        <color rgb="FFFF0000"/>
        <color rgb="FFFFFF00"/>
        <color rgb="FF307442"/>
      </colorScale>
    </cfRule>
  </conditionalFormatting>
  <conditionalFormatting sqref="F2843">
    <cfRule type="colorScale" priority="1853">
      <colorScale>
        <cfvo type="min"/>
        <cfvo type="percentile" val="50"/>
        <cfvo type="max"/>
        <color rgb="FFFF0000"/>
        <color rgb="FFFFFF00"/>
        <color rgb="FF307442"/>
      </colorScale>
    </cfRule>
  </conditionalFormatting>
  <conditionalFormatting sqref="F2844">
    <cfRule type="colorScale" priority="1852">
      <colorScale>
        <cfvo type="min"/>
        <cfvo type="percentile" val="50"/>
        <cfvo type="max"/>
        <color rgb="FFFF0000"/>
        <color rgb="FFFFFF00"/>
        <color rgb="FF307442"/>
      </colorScale>
    </cfRule>
  </conditionalFormatting>
  <conditionalFormatting sqref="F2845">
    <cfRule type="colorScale" priority="1851">
      <colorScale>
        <cfvo type="min"/>
        <cfvo type="percentile" val="50"/>
        <cfvo type="max"/>
        <color rgb="FFFF0000"/>
        <color rgb="FFFFFF00"/>
        <color rgb="FF307442"/>
      </colorScale>
    </cfRule>
  </conditionalFormatting>
  <conditionalFormatting sqref="F2852:F2853">
    <cfRule type="colorScale" priority="5235">
      <colorScale>
        <cfvo type="min"/>
        <cfvo type="percentile" val="50"/>
        <cfvo type="max"/>
        <color rgb="FFFF0000"/>
        <color rgb="FFFFFF00"/>
        <color rgb="FF307442"/>
      </colorScale>
    </cfRule>
  </conditionalFormatting>
  <conditionalFormatting sqref="F2854">
    <cfRule type="colorScale" priority="5236">
      <colorScale>
        <cfvo type="min"/>
        <cfvo type="percentile" val="50"/>
        <cfvo type="max"/>
        <color rgb="FFFF0000"/>
        <color rgb="FFFFFF00"/>
        <color rgb="FF307442"/>
      </colorScale>
    </cfRule>
  </conditionalFormatting>
  <conditionalFormatting sqref="F2876">
    <cfRule type="colorScale" priority="1606">
      <colorScale>
        <cfvo type="min"/>
        <cfvo type="percentile" val="50"/>
        <cfvo type="max"/>
        <color rgb="FFFF0000"/>
        <color rgb="FFFFFF00"/>
        <color rgb="FF307442"/>
      </colorScale>
    </cfRule>
  </conditionalFormatting>
  <conditionalFormatting sqref="F2881">
    <cfRule type="colorScale" priority="1538">
      <colorScale>
        <cfvo type="min"/>
        <cfvo type="percentile" val="50"/>
        <cfvo type="max"/>
        <color rgb="FFFF0000"/>
        <color rgb="FFFFFF00"/>
        <color rgb="FF307442"/>
      </colorScale>
    </cfRule>
  </conditionalFormatting>
  <conditionalFormatting sqref="F2883">
    <cfRule type="colorScale" priority="1532">
      <colorScale>
        <cfvo type="min"/>
        <cfvo type="percentile" val="50"/>
        <cfvo type="max"/>
        <color rgb="FFFF0000"/>
        <color rgb="FFFFFF00"/>
        <color rgb="FF307442"/>
      </colorScale>
    </cfRule>
  </conditionalFormatting>
  <conditionalFormatting sqref="F2884">
    <cfRule type="colorScale" priority="1537">
      <colorScale>
        <cfvo type="min"/>
        <cfvo type="percentile" val="50"/>
        <cfvo type="max"/>
        <color rgb="FFFF0000"/>
        <color rgb="FFFFFF00"/>
        <color rgb="FF307442"/>
      </colorScale>
    </cfRule>
  </conditionalFormatting>
  <conditionalFormatting sqref="F2886">
    <cfRule type="colorScale" priority="1535">
      <colorScale>
        <cfvo type="min"/>
        <cfvo type="percentile" val="50"/>
        <cfvo type="max"/>
        <color rgb="FFFF0000"/>
        <color rgb="FFFFFF00"/>
        <color rgb="FF307442"/>
      </colorScale>
    </cfRule>
  </conditionalFormatting>
  <conditionalFormatting sqref="F2887">
    <cfRule type="colorScale" priority="1536">
      <colorScale>
        <cfvo type="min"/>
        <cfvo type="percentile" val="50"/>
        <cfvo type="max"/>
        <color rgb="FFFF0000"/>
        <color rgb="FFFFFF00"/>
        <color rgb="FF307442"/>
      </colorScale>
    </cfRule>
  </conditionalFormatting>
  <conditionalFormatting sqref="F2889">
    <cfRule type="colorScale" priority="1534">
      <colorScale>
        <cfvo type="min"/>
        <cfvo type="percentile" val="50"/>
        <cfvo type="max"/>
        <color rgb="FFFF0000"/>
        <color rgb="FFFFFF00"/>
        <color rgb="FF307442"/>
      </colorScale>
    </cfRule>
  </conditionalFormatting>
  <conditionalFormatting sqref="F2891">
    <cfRule type="colorScale" priority="1533">
      <colorScale>
        <cfvo type="min"/>
        <cfvo type="percentile" val="50"/>
        <cfvo type="max"/>
        <color rgb="FFFF0000"/>
        <color rgb="FFFFFF00"/>
        <color rgb="FF307442"/>
      </colorScale>
    </cfRule>
  </conditionalFormatting>
  <conditionalFormatting sqref="F2892">
    <cfRule type="colorScale" priority="1456">
      <colorScale>
        <cfvo type="min"/>
        <cfvo type="percentile" val="50"/>
        <cfvo type="max"/>
        <color rgb="FFFF0000"/>
        <color rgb="FFFFFF00"/>
        <color rgb="FF307442"/>
      </colorScale>
    </cfRule>
    <cfRule type="colorScale" priority="1457">
      <colorScale>
        <cfvo type="min"/>
        <cfvo type="percentile" val="50"/>
        <cfvo type="max"/>
        <color rgb="FFFF0000"/>
        <color rgb="FFFFFF00"/>
        <color rgb="FF307442"/>
      </colorScale>
    </cfRule>
    <cfRule type="colorScale" priority="1458">
      <colorScale>
        <cfvo type="min"/>
        <cfvo type="percentile" val="50"/>
        <cfvo type="max"/>
        <color rgb="FFFF0000"/>
        <color rgb="FFFFFF00"/>
        <color rgb="FF307442"/>
      </colorScale>
    </cfRule>
  </conditionalFormatting>
  <conditionalFormatting sqref="F2894">
    <cfRule type="colorScale" priority="1436">
      <colorScale>
        <cfvo type="min"/>
        <cfvo type="percentile" val="50"/>
        <cfvo type="max"/>
        <color rgb="FFFF0000"/>
        <color rgb="FFFFFF00"/>
        <color rgb="FF307442"/>
      </colorScale>
    </cfRule>
  </conditionalFormatting>
  <conditionalFormatting sqref="F2896">
    <cfRule type="colorScale" priority="1435">
      <colorScale>
        <cfvo type="min"/>
        <cfvo type="percentile" val="50"/>
        <cfvo type="max"/>
        <color rgb="FFFF0000"/>
        <color rgb="FFFFFF00"/>
        <color rgb="FF307442"/>
      </colorScale>
    </cfRule>
  </conditionalFormatting>
  <conditionalFormatting sqref="F2898">
    <cfRule type="colorScale" priority="1434">
      <colorScale>
        <cfvo type="min"/>
        <cfvo type="percentile" val="50"/>
        <cfvo type="max"/>
        <color rgb="FFFF0000"/>
        <color rgb="FFFFFF00"/>
        <color rgb="FF307442"/>
      </colorScale>
    </cfRule>
  </conditionalFormatting>
  <conditionalFormatting sqref="F2900 F2906 F2904 F2902">
    <cfRule type="colorScale" priority="1433">
      <colorScale>
        <cfvo type="min"/>
        <cfvo type="percentile" val="50"/>
        <cfvo type="max"/>
        <color rgb="FFFF0000"/>
        <color rgb="FFFFFF00"/>
        <color rgb="FF307442"/>
      </colorScale>
    </cfRule>
  </conditionalFormatting>
  <conditionalFormatting sqref="F2949:F2950">
    <cfRule type="colorScale" priority="5234">
      <colorScale>
        <cfvo type="min"/>
        <cfvo type="percentile" val="50"/>
        <cfvo type="max"/>
        <color rgb="FFFF0000"/>
        <color rgb="FFFFFF00"/>
        <color rgb="FF307442"/>
      </colorScale>
    </cfRule>
  </conditionalFormatting>
  <conditionalFormatting sqref="F2968">
    <cfRule type="colorScale" priority="5233">
      <colorScale>
        <cfvo type="min"/>
        <cfvo type="percentile" val="50"/>
        <cfvo type="max"/>
        <color rgb="FFFF0000"/>
        <color rgb="FFFFFF00"/>
        <color rgb="FF307442"/>
      </colorScale>
    </cfRule>
  </conditionalFormatting>
  <conditionalFormatting sqref="F2970">
    <cfRule type="colorScale" priority="5231">
      <colorScale>
        <cfvo type="min"/>
        <cfvo type="percentile" val="50"/>
        <cfvo type="max"/>
        <color rgb="FFFF0000"/>
        <color rgb="FFFFFF00"/>
        <color rgb="FF307442"/>
      </colorScale>
    </cfRule>
  </conditionalFormatting>
  <conditionalFormatting sqref="F2971">
    <cfRule type="colorScale" priority="5230">
      <colorScale>
        <cfvo type="min"/>
        <cfvo type="percentile" val="50"/>
        <cfvo type="max"/>
        <color rgb="FFFF0000"/>
        <color rgb="FFFFFF00"/>
        <color rgb="FF307442"/>
      </colorScale>
    </cfRule>
  </conditionalFormatting>
  <conditionalFormatting sqref="F2992">
    <cfRule type="colorScale" priority="5229">
      <colorScale>
        <cfvo type="min"/>
        <cfvo type="percentile" val="50"/>
        <cfvo type="max"/>
        <color rgb="FFFF0000"/>
        <color rgb="FFFFFF00"/>
        <color rgb="FF307442"/>
      </colorScale>
    </cfRule>
  </conditionalFormatting>
  <conditionalFormatting sqref="F3018">
    <cfRule type="colorScale" priority="5228">
      <colorScale>
        <cfvo type="min"/>
        <cfvo type="percentile" val="50"/>
        <cfvo type="max"/>
        <color rgb="FFFF0000"/>
        <color rgb="FFFFFF00"/>
        <color rgb="FF307442"/>
      </colorScale>
    </cfRule>
  </conditionalFormatting>
  <conditionalFormatting sqref="F3043">
    <cfRule type="colorScale" priority="5227">
      <colorScale>
        <cfvo type="min"/>
        <cfvo type="percentile" val="50"/>
        <cfvo type="max"/>
        <color rgb="FFFF0000"/>
        <color rgb="FFFFFF00"/>
        <color rgb="FF307442"/>
      </colorScale>
    </cfRule>
  </conditionalFormatting>
  <conditionalFormatting sqref="F3051">
    <cfRule type="colorScale" priority="1945">
      <colorScale>
        <cfvo type="min"/>
        <cfvo type="percentile" val="50"/>
        <cfvo type="max"/>
        <color rgb="FFFF0000"/>
        <color rgb="FFFFFF00"/>
        <color rgb="FF307442"/>
      </colorScale>
    </cfRule>
    <cfRule type="colorScale" priority="1947">
      <colorScale>
        <cfvo type="min"/>
        <cfvo type="percentile" val="50"/>
        <cfvo type="max"/>
        <color rgb="FFFF0000"/>
        <color rgb="FFFFFF00"/>
        <color rgb="FF307442"/>
      </colorScale>
    </cfRule>
    <cfRule type="iconSet" priority="1946">
      <iconSet iconSet="4TrafficLights">
        <cfvo type="percent" val="0"/>
        <cfvo type="percent" val="25"/>
        <cfvo type="percent" val="50"/>
        <cfvo type="percent" val="75"/>
      </iconSet>
    </cfRule>
  </conditionalFormatting>
  <conditionalFormatting sqref="F3052">
    <cfRule type="colorScale" priority="1944">
      <colorScale>
        <cfvo type="min"/>
        <cfvo type="percentile" val="50"/>
        <cfvo type="max"/>
        <color rgb="FFFF0000"/>
        <color rgb="FFFFFF00"/>
        <color rgb="FF307442"/>
      </colorScale>
    </cfRule>
    <cfRule type="iconSet" priority="1943">
      <iconSet iconSet="4TrafficLights">
        <cfvo type="percent" val="0"/>
        <cfvo type="percent" val="25"/>
        <cfvo type="percent" val="50"/>
        <cfvo type="percent" val="75"/>
      </iconSet>
    </cfRule>
    <cfRule type="colorScale" priority="1942">
      <colorScale>
        <cfvo type="min"/>
        <cfvo type="percentile" val="50"/>
        <cfvo type="max"/>
        <color rgb="FFFF0000"/>
        <color rgb="FFFFFF00"/>
        <color rgb="FF307442"/>
      </colorScale>
    </cfRule>
  </conditionalFormatting>
  <conditionalFormatting sqref="F3070:F3074">
    <cfRule type="colorScale" priority="5226">
      <colorScale>
        <cfvo type="min"/>
        <cfvo type="percentile" val="50"/>
        <cfvo type="max"/>
        <color rgb="FFFF0000"/>
        <color rgb="FFFFFF00"/>
        <color rgb="FF307442"/>
      </colorScale>
    </cfRule>
  </conditionalFormatting>
  <conditionalFormatting sqref="F3071:F3072">
    <cfRule type="iconSet" priority="5225">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86">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40">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78">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52">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72">
      <colorScale>
        <cfvo type="min"/>
        <cfvo type="percentile" val="50"/>
        <cfvo type="max"/>
        <color rgb="FFFF0000"/>
        <color rgb="FFFFFF00"/>
        <color rgb="FF307442"/>
      </colorScale>
    </cfRule>
  </conditionalFormatting>
  <conditionalFormatting sqref="G10">
    <cfRule type="colorScale" priority="1802">
      <colorScale>
        <cfvo type="min"/>
        <cfvo type="percentile" val="50"/>
        <cfvo type="max"/>
        <color rgb="FFFF0000"/>
        <color rgb="FFFFFF00"/>
        <color rgb="FF307442"/>
      </colorScale>
    </cfRule>
  </conditionalFormatting>
  <conditionalFormatting sqref="G11 G13">
    <cfRule type="iconSet" priority="5223">
      <iconSet iconSet="4TrafficLights">
        <cfvo type="percent" val="0"/>
        <cfvo type="percent" val="25"/>
        <cfvo type="percent" val="50"/>
        <cfvo type="percent" val="75"/>
      </iconSet>
    </cfRule>
    <cfRule type="colorScale" priority="5224">
      <colorScale>
        <cfvo type="min"/>
        <cfvo type="percentile" val="50"/>
        <cfvo type="max"/>
        <color rgb="FFFF0000"/>
        <color rgb="FFFFFF00"/>
        <color rgb="FF307442"/>
      </colorScale>
    </cfRule>
  </conditionalFormatting>
  <conditionalFormatting sqref="G12">
    <cfRule type="colorScale" priority="1838">
      <colorScale>
        <cfvo type="min"/>
        <cfvo type="percentile" val="50"/>
        <cfvo type="max"/>
        <color rgb="FFFF0000"/>
        <color rgb="FFFFFF00"/>
        <color rgb="FF307442"/>
      </colorScale>
    </cfRule>
    <cfRule type="iconSet" priority="1837">
      <iconSet iconSet="4TrafficLights">
        <cfvo type="percent" val="0"/>
        <cfvo type="percent" val="25"/>
        <cfvo type="percent" val="50"/>
        <cfvo type="percent" val="75"/>
      </iconSet>
    </cfRule>
  </conditionalFormatting>
  <conditionalFormatting sqref="G34">
    <cfRule type="iconSet" priority="1269">
      <iconSet iconSet="4TrafficLights">
        <cfvo type="percent" val="0"/>
        <cfvo type="percent" val="25"/>
        <cfvo type="percent" val="50"/>
        <cfvo type="percent" val="75"/>
      </iconSet>
    </cfRule>
  </conditionalFormatting>
  <conditionalFormatting sqref="G35">
    <cfRule type="colorScale" priority="5222">
      <colorScale>
        <cfvo type="min"/>
        <cfvo type="percentile" val="50"/>
        <cfvo type="max"/>
        <color rgb="FFFF0000"/>
        <color rgb="FFFFFF00"/>
        <color rgb="FF307442"/>
      </colorScale>
    </cfRule>
    <cfRule type="iconSet" priority="5221">
      <iconSet iconSet="4TrafficLights">
        <cfvo type="percent" val="0"/>
        <cfvo type="percent" val="25"/>
        <cfvo type="percent" val="50"/>
        <cfvo type="percent" val="75"/>
      </iconSet>
    </cfRule>
  </conditionalFormatting>
  <conditionalFormatting sqref="G37">
    <cfRule type="colorScale" priority="5220">
      <colorScale>
        <cfvo type="min"/>
        <cfvo type="percentile" val="50"/>
        <cfvo type="max"/>
        <color rgb="FFFF0000"/>
        <color rgb="FFFFFF00"/>
        <color rgb="FF307442"/>
      </colorScale>
    </cfRule>
    <cfRule type="iconSet" priority="5219">
      <iconSet iconSet="4TrafficLights">
        <cfvo type="percent" val="0"/>
        <cfvo type="percent" val="25"/>
        <cfvo type="percent" val="50"/>
        <cfvo type="percent" val="75"/>
      </iconSet>
    </cfRule>
  </conditionalFormatting>
  <conditionalFormatting sqref="G50">
    <cfRule type="iconSet" priority="5215">
      <iconSet iconSet="4TrafficLights">
        <cfvo type="percent" val="0"/>
        <cfvo type="percent" val="25"/>
        <cfvo type="percent" val="50"/>
        <cfvo type="percent" val="75"/>
      </iconSet>
    </cfRule>
    <cfRule type="colorScale" priority="5216">
      <colorScale>
        <cfvo type="min"/>
        <cfvo type="percentile" val="50"/>
        <cfvo type="max"/>
        <color rgb="FFFF0000"/>
        <color rgb="FFFFFF00"/>
        <color rgb="FF307442"/>
      </colorScale>
    </cfRule>
  </conditionalFormatting>
  <conditionalFormatting sqref="G54">
    <cfRule type="iconSet" priority="5217">
      <iconSet iconSet="4TrafficLights">
        <cfvo type="percent" val="0"/>
        <cfvo type="percent" val="25"/>
        <cfvo type="percent" val="50"/>
        <cfvo type="percent" val="75"/>
      </iconSet>
    </cfRule>
    <cfRule type="colorScale" priority="5218">
      <colorScale>
        <cfvo type="min"/>
        <cfvo type="percentile" val="50"/>
        <cfvo type="max"/>
        <color rgb="FFFF0000"/>
        <color rgb="FFFFFF00"/>
        <color rgb="FF307442"/>
      </colorScale>
    </cfRule>
  </conditionalFormatting>
  <conditionalFormatting sqref="G202">
    <cfRule type="colorScale" priority="1268">
      <colorScale>
        <cfvo type="min"/>
        <cfvo type="percentile" val="50"/>
        <cfvo type="max"/>
        <color rgb="FFFF0000"/>
        <color rgb="FFFFFF00"/>
        <color rgb="FF307442"/>
      </colorScale>
    </cfRule>
    <cfRule type="iconSet" priority="1267">
      <iconSet iconSet="4TrafficLights">
        <cfvo type="percent" val="0"/>
        <cfvo type="percent" val="25"/>
        <cfvo type="percent" val="50"/>
        <cfvo type="percent" val="75"/>
      </iconSet>
    </cfRule>
  </conditionalFormatting>
  <conditionalFormatting sqref="G204">
    <cfRule type="iconSet" priority="1265">
      <iconSet iconSet="4TrafficLights">
        <cfvo type="percent" val="0"/>
        <cfvo type="percent" val="25"/>
        <cfvo type="percent" val="50"/>
        <cfvo type="percent" val="75"/>
      </iconSet>
    </cfRule>
    <cfRule type="colorScale" priority="1266">
      <colorScale>
        <cfvo type="min"/>
        <cfvo type="percentile" val="50"/>
        <cfvo type="max"/>
        <color rgb="FFFF0000"/>
        <color rgb="FFFFFF00"/>
        <color rgb="FF307442"/>
      </colorScale>
    </cfRule>
  </conditionalFormatting>
  <conditionalFormatting sqref="G209">
    <cfRule type="iconSet" priority="5214">
      <iconSet iconSet="4TrafficLights">
        <cfvo type="percent" val="0"/>
        <cfvo type="percent" val="25"/>
        <cfvo type="percent" val="50"/>
        <cfvo type="percent" val="75"/>
      </iconSet>
    </cfRule>
  </conditionalFormatting>
  <conditionalFormatting sqref="G236">
    <cfRule type="colorScale" priority="1801">
      <colorScale>
        <cfvo type="min"/>
        <cfvo type="percentile" val="50"/>
        <cfvo type="max"/>
        <color rgb="FFFF0000"/>
        <color rgb="FFFFFF00"/>
        <color rgb="FF307442"/>
      </colorScale>
    </cfRule>
  </conditionalFormatting>
  <conditionalFormatting sqref="G237">
    <cfRule type="colorScale" priority="1359">
      <colorScale>
        <cfvo type="min"/>
        <cfvo type="percentile" val="50"/>
        <cfvo type="max"/>
        <color rgb="FFFF0000"/>
        <color rgb="FFFFFF00"/>
        <color rgb="FF307442"/>
      </colorScale>
    </cfRule>
  </conditionalFormatting>
  <conditionalFormatting sqref="G297">
    <cfRule type="colorScale" priority="1311">
      <colorScale>
        <cfvo type="min"/>
        <cfvo type="percentile" val="50"/>
        <cfvo type="max"/>
        <color rgb="FFFF0000"/>
        <color rgb="FFFFFF00"/>
        <color rgb="FF307442"/>
      </colorScale>
    </cfRule>
  </conditionalFormatting>
  <conditionalFormatting sqref="G321">
    <cfRule type="iconSet" priority="5210">
      <iconSet iconSet="4TrafficLights">
        <cfvo type="percent" val="0"/>
        <cfvo type="percent" val="25"/>
        <cfvo type="percent" val="50"/>
        <cfvo type="percent" val="75"/>
      </iconSet>
    </cfRule>
    <cfRule type="colorScale" priority="5211">
      <colorScale>
        <cfvo type="min"/>
        <cfvo type="percentile" val="50"/>
        <cfvo type="max"/>
        <color rgb="FFFF0000"/>
        <color rgb="FFFFFF00"/>
        <color rgb="FF307442"/>
      </colorScale>
    </cfRule>
  </conditionalFormatting>
  <conditionalFormatting sqref="G355">
    <cfRule type="colorScale" priority="2223">
      <colorScale>
        <cfvo type="min"/>
        <cfvo type="percentile" val="50"/>
        <cfvo type="max"/>
        <color rgb="FFFF0000"/>
        <color rgb="FFFFFF00"/>
        <color rgb="FF307442"/>
      </colorScale>
    </cfRule>
    <cfRule type="iconSet" priority="2222">
      <iconSet iconSet="4TrafficLights">
        <cfvo type="percent" val="0"/>
        <cfvo type="percent" val="25"/>
        <cfvo type="percent" val="50"/>
        <cfvo type="percent" val="75"/>
      </iconSet>
    </cfRule>
    <cfRule type="iconSet" priority="2221">
      <iconSet iconSet="4TrafficLights">
        <cfvo type="percent" val="0"/>
        <cfvo type="percent" val="25"/>
        <cfvo type="percent" val="50"/>
        <cfvo type="percent" val="75"/>
      </iconSet>
    </cfRule>
    <cfRule type="colorScale" priority="2220">
      <colorScale>
        <cfvo type="min"/>
        <cfvo type="percentile" val="50"/>
        <cfvo type="max"/>
        <color rgb="FFFF0000"/>
        <color rgb="FFFFFF00"/>
        <color rgb="FF307442"/>
      </colorScale>
    </cfRule>
  </conditionalFormatting>
  <conditionalFormatting sqref="G369">
    <cfRule type="colorScale" priority="1799">
      <colorScale>
        <cfvo type="min"/>
        <cfvo type="percentile" val="50"/>
        <cfvo type="max"/>
        <color rgb="FFFF0000"/>
        <color rgb="FFFFFF00"/>
        <color rgb="FF307442"/>
      </colorScale>
    </cfRule>
  </conditionalFormatting>
  <conditionalFormatting sqref="G429">
    <cfRule type="colorScale" priority="5209">
      <colorScale>
        <cfvo type="min"/>
        <cfvo type="percentile" val="50"/>
        <cfvo type="max"/>
        <color rgb="FFFF0000"/>
        <color rgb="FFFFFF00"/>
        <color rgb="FF307442"/>
      </colorScale>
    </cfRule>
    <cfRule type="colorScale" priority="5208">
      <colorScale>
        <cfvo type="min"/>
        <cfvo type="percentile" val="50"/>
        <cfvo type="max"/>
        <color rgb="FFFF0000"/>
        <color rgb="FFFFFF00"/>
        <color rgb="FF307442"/>
      </colorScale>
    </cfRule>
  </conditionalFormatting>
  <conditionalFormatting sqref="G482">
    <cfRule type="colorScale" priority="1798">
      <colorScale>
        <cfvo type="min"/>
        <cfvo type="percentile" val="50"/>
        <cfvo type="max"/>
        <color rgb="FFFF0000"/>
        <color rgb="FFFFFF00"/>
        <color rgb="FF307442"/>
      </colorScale>
    </cfRule>
  </conditionalFormatting>
  <conditionalFormatting sqref="G496">
    <cfRule type="colorScale" priority="5207">
      <colorScale>
        <cfvo type="min"/>
        <cfvo type="percentile" val="50"/>
        <cfvo type="max"/>
        <color rgb="FFFF0000"/>
        <color rgb="FFFFFF00"/>
        <color rgb="FF307442"/>
      </colorScale>
    </cfRule>
  </conditionalFormatting>
  <conditionalFormatting sqref="G532:G533">
    <cfRule type="colorScale" priority="2219">
      <colorScale>
        <cfvo type="min"/>
        <cfvo type="percentile" val="50"/>
        <cfvo type="max"/>
        <color rgb="FFFF0000"/>
        <color rgb="FFFFFF00"/>
        <color rgb="FF307442"/>
      </colorScale>
    </cfRule>
  </conditionalFormatting>
  <conditionalFormatting sqref="G620">
    <cfRule type="colorScale" priority="1797">
      <colorScale>
        <cfvo type="min"/>
        <cfvo type="percentile" val="50"/>
        <cfvo type="max"/>
        <color rgb="FFFF0000"/>
        <color rgb="FFFFFF00"/>
        <color rgb="FF307442"/>
      </colorScale>
    </cfRule>
  </conditionalFormatting>
  <conditionalFormatting sqref="G665">
    <cfRule type="colorScale" priority="2182">
      <colorScale>
        <cfvo type="min"/>
        <cfvo type="percentile" val="50"/>
        <cfvo type="max"/>
        <color rgb="FFFF0000"/>
        <color rgb="FFFFFF00"/>
        <color rgb="FF307442"/>
      </colorScale>
    </cfRule>
    <cfRule type="colorScale" priority="2187">
      <colorScale>
        <cfvo type="min"/>
        <cfvo type="percentile" val="50"/>
        <cfvo type="max"/>
        <color rgb="FFFF0000"/>
        <color rgb="FFFFFF00"/>
        <color rgb="FF307442"/>
      </colorScale>
    </cfRule>
  </conditionalFormatting>
  <conditionalFormatting sqref="G668">
    <cfRule type="colorScale" priority="74118">
      <colorScale>
        <cfvo type="min"/>
        <cfvo type="percentile" val="50"/>
        <cfvo type="max"/>
        <color rgb="FFFF0000"/>
        <color rgb="FFFFFF00"/>
        <color rgb="FF307442"/>
      </colorScale>
    </cfRule>
  </conditionalFormatting>
  <conditionalFormatting sqref="G669">
    <cfRule type="colorScale" priority="2218">
      <colorScale>
        <cfvo type="min"/>
        <cfvo type="percentile" val="50"/>
        <cfvo type="max"/>
        <color rgb="FFFF0000"/>
        <color rgb="FFFFFF00"/>
        <color rgb="FF307442"/>
      </colorScale>
    </cfRule>
    <cfRule type="colorScale" priority="2217">
      <colorScale>
        <cfvo type="min"/>
        <cfvo type="percentile" val="50"/>
        <cfvo type="max"/>
        <color rgb="FFFF0000"/>
        <color rgb="FFFFFF00"/>
        <color rgb="FF307442"/>
      </colorScale>
    </cfRule>
  </conditionalFormatting>
  <conditionalFormatting sqref="G792">
    <cfRule type="colorScale" priority="2216">
      <colorScale>
        <cfvo type="min"/>
        <cfvo type="percentile" val="50"/>
        <cfvo type="max"/>
        <color rgb="FFFF0000"/>
        <color rgb="FFFFFF00"/>
        <color rgb="FF307442"/>
      </colorScale>
    </cfRule>
  </conditionalFormatting>
  <conditionalFormatting sqref="G863">
    <cfRule type="colorScale" priority="1296">
      <colorScale>
        <cfvo type="min"/>
        <cfvo type="percentile" val="50"/>
        <cfvo type="max"/>
        <color rgb="FFFF0000"/>
        <color rgb="FFFFFF00"/>
        <color rgb="FF307442"/>
      </colorScale>
    </cfRule>
  </conditionalFormatting>
  <conditionalFormatting sqref="G897">
    <cfRule type="colorScale" priority="1796">
      <colorScale>
        <cfvo type="min"/>
        <cfvo type="percentile" val="50"/>
        <cfvo type="max"/>
        <color rgb="FFFF0000"/>
        <color rgb="FFFFFF00"/>
        <color rgb="FF307442"/>
      </colorScale>
    </cfRule>
  </conditionalFormatting>
  <conditionalFormatting sqref="G938">
    <cfRule type="colorScale" priority="2215">
      <colorScale>
        <cfvo type="min"/>
        <cfvo type="percentile" val="50"/>
        <cfvo type="max"/>
        <color rgb="FFFF0000"/>
        <color rgb="FFFFFF00"/>
        <color rgb="FF307442"/>
      </colorScale>
    </cfRule>
  </conditionalFormatting>
  <conditionalFormatting sqref="G1089:G1091">
    <cfRule type="iconSet" priority="5204">
      <iconSet iconSet="4TrafficLights">
        <cfvo type="percent" val="0"/>
        <cfvo type="percent" val="25"/>
        <cfvo type="percent" val="50"/>
        <cfvo type="percent" val="75"/>
      </iconSet>
    </cfRule>
  </conditionalFormatting>
  <conditionalFormatting sqref="G1150">
    <cfRule type="iconSet" priority="1290">
      <iconSet iconSet="4TrafficLights">
        <cfvo type="percent" val="0"/>
        <cfvo type="percent" val="25"/>
        <cfvo type="percent" val="50"/>
        <cfvo type="percent" val="75"/>
      </iconSet>
    </cfRule>
  </conditionalFormatting>
  <conditionalFormatting sqref="G1213">
    <cfRule type="colorScale" priority="1795">
      <colorScale>
        <cfvo type="min"/>
        <cfvo type="percentile" val="50"/>
        <cfvo type="max"/>
        <color rgb="FFFF0000"/>
        <color rgb="FFFFFF00"/>
        <color rgb="FF307442"/>
      </colorScale>
    </cfRule>
  </conditionalFormatting>
  <conditionalFormatting sqref="G1231">
    <cfRule type="colorScale" priority="1794">
      <colorScale>
        <cfvo type="min"/>
        <cfvo type="percentile" val="50"/>
        <cfvo type="max"/>
        <color rgb="FFFF0000"/>
        <color rgb="FFFFFF00"/>
        <color rgb="FF307442"/>
      </colorScale>
    </cfRule>
  </conditionalFormatting>
  <conditionalFormatting sqref="G1232">
    <cfRule type="colorScale" priority="1793">
      <colorScale>
        <cfvo type="min"/>
        <cfvo type="percentile" val="50"/>
        <cfvo type="max"/>
        <color rgb="FFFF0000"/>
        <color rgb="FFFFFF00"/>
        <color rgb="FF307442"/>
      </colorScale>
    </cfRule>
  </conditionalFormatting>
  <conditionalFormatting sqref="G1315">
    <cfRule type="colorScale" priority="5203">
      <colorScale>
        <cfvo type="min"/>
        <cfvo type="percentile" val="50"/>
        <cfvo type="max"/>
        <color rgb="FFFF0000"/>
        <color rgb="FFFFFF00"/>
        <color rgb="FF307442"/>
      </colorScale>
    </cfRule>
  </conditionalFormatting>
  <conditionalFormatting sqref="G1318:G1319">
    <cfRule type="colorScale" priority="5202">
      <colorScale>
        <cfvo type="min"/>
        <cfvo type="percentile" val="50"/>
        <cfvo type="max"/>
        <color rgb="FFFF0000"/>
        <color rgb="FFFFFF00"/>
        <color rgb="FF307442"/>
      </colorScale>
    </cfRule>
  </conditionalFormatting>
  <conditionalFormatting sqref="G1363">
    <cfRule type="colorScale" priority="1791">
      <colorScale>
        <cfvo type="min"/>
        <cfvo type="percentile" val="50"/>
        <cfvo type="max"/>
        <color rgb="FFFF0000"/>
        <color rgb="FFFFFF00"/>
        <color rgb="FF307442"/>
      </colorScale>
    </cfRule>
  </conditionalFormatting>
  <conditionalFormatting sqref="G1381:G1382">
    <cfRule type="colorScale" priority="5139">
      <colorScale>
        <cfvo type="min"/>
        <cfvo type="percentile" val="50"/>
        <cfvo type="max"/>
        <color rgb="FFFF0000"/>
        <color rgb="FFFFFF00"/>
        <color rgb="FF307442"/>
      </colorScale>
    </cfRule>
  </conditionalFormatting>
  <conditionalFormatting sqref="G1447">
    <cfRule type="colorScale" priority="3812">
      <colorScale>
        <cfvo type="min"/>
        <cfvo type="percentile" val="50"/>
        <cfvo type="max"/>
        <color rgb="FFFF0000"/>
        <color rgb="FFFFFF00"/>
        <color rgb="FF307442"/>
      </colorScale>
    </cfRule>
  </conditionalFormatting>
  <conditionalFormatting sqref="G1490:G1493">
    <cfRule type="colorScale" priority="1117">
      <colorScale>
        <cfvo type="min"/>
        <cfvo type="percentile" val="50"/>
        <cfvo type="max"/>
        <color rgb="FFFF0000"/>
        <color rgb="FFFFFF00"/>
        <color rgb="FF307442"/>
      </colorScale>
    </cfRule>
    <cfRule type="iconSet" priority="1118">
      <iconSet iconSet="4TrafficLights">
        <cfvo type="percent" val="0"/>
        <cfvo type="percent" val="25"/>
        <cfvo type="percent" val="50"/>
        <cfvo type="percent" val="75"/>
      </iconSet>
    </cfRule>
  </conditionalFormatting>
  <conditionalFormatting sqref="G1563">
    <cfRule type="colorScale" priority="5191">
      <colorScale>
        <cfvo type="min"/>
        <cfvo type="percentile" val="50"/>
        <cfvo type="max"/>
        <color rgb="FFFF0000"/>
        <color rgb="FFFFFF00"/>
        <color rgb="FF307442"/>
      </colorScale>
    </cfRule>
  </conditionalFormatting>
  <conditionalFormatting sqref="G1616:G1617">
    <cfRule type="colorScale" priority="5186">
      <colorScale>
        <cfvo type="min"/>
        <cfvo type="percentile" val="50"/>
        <cfvo type="max"/>
        <color rgb="FFFF0000"/>
        <color rgb="FFFFFF00"/>
        <color rgb="FF307442"/>
      </colorScale>
    </cfRule>
  </conditionalFormatting>
  <conditionalFormatting sqref="G1618">
    <cfRule type="colorScale" priority="1790">
      <colorScale>
        <cfvo type="min"/>
        <cfvo type="percentile" val="50"/>
        <cfvo type="max"/>
        <color rgb="FFFF0000"/>
        <color rgb="FFFFFF00"/>
        <color rgb="FF307442"/>
      </colorScale>
    </cfRule>
  </conditionalFormatting>
  <conditionalFormatting sqref="G1644">
    <cfRule type="iconSet" priority="1295">
      <iconSet iconSet="4TrafficLights">
        <cfvo type="percent" val="0"/>
        <cfvo type="percent" val="25"/>
        <cfvo type="percent" val="50"/>
        <cfvo type="percent" val="75"/>
      </iconSet>
    </cfRule>
  </conditionalFormatting>
  <conditionalFormatting sqref="G1647">
    <cfRule type="colorScale" priority="5179">
      <colorScale>
        <cfvo type="min"/>
        <cfvo type="percentile" val="50"/>
        <cfvo type="max"/>
        <color rgb="FFFF0000"/>
        <color rgb="FFFFFF00"/>
        <color rgb="FF307442"/>
      </colorScale>
    </cfRule>
  </conditionalFormatting>
  <conditionalFormatting sqref="G1671">
    <cfRule type="colorScale" priority="5178">
      <colorScale>
        <cfvo type="min"/>
        <cfvo type="percentile" val="50"/>
        <cfvo type="max"/>
        <color rgb="FFFF0000"/>
        <color rgb="FFFFFF00"/>
        <color rgb="FF307442"/>
      </colorScale>
    </cfRule>
  </conditionalFormatting>
  <conditionalFormatting sqref="G1713">
    <cfRule type="colorScale" priority="5177">
      <colorScale>
        <cfvo type="min"/>
        <cfvo type="percentile" val="50"/>
        <cfvo type="max"/>
        <color rgb="FFFF0000"/>
        <color rgb="FFFFFF00"/>
        <color rgb="FF307442"/>
      </colorScale>
    </cfRule>
  </conditionalFormatting>
  <conditionalFormatting sqref="G1714">
    <cfRule type="colorScale" priority="5176">
      <colorScale>
        <cfvo type="min"/>
        <cfvo type="percentile" val="50"/>
        <cfvo type="max"/>
        <color rgb="FFFF0000"/>
        <color rgb="FFFFFF00"/>
        <color rgb="FF307442"/>
      </colorScale>
    </cfRule>
  </conditionalFormatting>
  <conditionalFormatting sqref="G1756:G1758">
    <cfRule type="colorScale" priority="1115">
      <colorScale>
        <cfvo type="min"/>
        <cfvo type="percentile" val="50"/>
        <cfvo type="max"/>
        <color rgb="FFFF0000"/>
        <color rgb="FFFFFF00"/>
        <color rgb="FF307442"/>
      </colorScale>
    </cfRule>
    <cfRule type="iconSet" priority="1116">
      <iconSet iconSet="4TrafficLights">
        <cfvo type="percent" val="0"/>
        <cfvo type="percent" val="25"/>
        <cfvo type="percent" val="50"/>
        <cfvo type="percent" val="75"/>
      </iconSet>
    </cfRule>
  </conditionalFormatting>
  <conditionalFormatting sqref="G1785">
    <cfRule type="colorScale" priority="2214">
      <colorScale>
        <cfvo type="min"/>
        <cfvo type="percentile" val="50"/>
        <cfvo type="max"/>
        <color rgb="FFFF0000"/>
        <color rgb="FFFFFF00"/>
        <color rgb="FF307442"/>
      </colorScale>
    </cfRule>
  </conditionalFormatting>
  <conditionalFormatting sqref="G1798">
    <cfRule type="iconSet" priority="1114">
      <iconSet iconSet="4TrafficLights">
        <cfvo type="percent" val="0"/>
        <cfvo type="percent" val="25"/>
        <cfvo type="percent" val="50"/>
        <cfvo type="percent" val="75"/>
      </iconSet>
    </cfRule>
    <cfRule type="colorScale" priority="1113">
      <colorScale>
        <cfvo type="min"/>
        <cfvo type="percentile" val="50"/>
        <cfvo type="max"/>
        <color rgb="FFFF0000"/>
        <color rgb="FFFFFF00"/>
        <color rgb="FF307442"/>
      </colorScale>
    </cfRule>
  </conditionalFormatting>
  <conditionalFormatting sqref="G1799">
    <cfRule type="colorScale" priority="5170">
      <colorScale>
        <cfvo type="min"/>
        <cfvo type="percentile" val="50"/>
        <cfvo type="max"/>
        <color rgb="FFFF0000"/>
        <color rgb="FFFFFF00"/>
        <color rgb="FF307442"/>
      </colorScale>
    </cfRule>
  </conditionalFormatting>
  <conditionalFormatting sqref="G1801">
    <cfRule type="colorScale" priority="5169">
      <colorScale>
        <cfvo type="min"/>
        <cfvo type="percentile" val="50"/>
        <cfvo type="max"/>
        <color rgb="FFFF0000"/>
        <color rgb="FFFFFF00"/>
        <color rgb="FF307442"/>
      </colorScale>
    </cfRule>
  </conditionalFormatting>
  <conditionalFormatting sqref="G1837">
    <cfRule type="colorScale" priority="5166">
      <colorScale>
        <cfvo type="min"/>
        <cfvo type="percentile" val="50"/>
        <cfvo type="max"/>
        <color rgb="FFFF0000"/>
        <color rgb="FFFFFF00"/>
        <color rgb="FF307442"/>
      </colorScale>
    </cfRule>
  </conditionalFormatting>
  <conditionalFormatting sqref="G1867">
    <cfRule type="colorScale" priority="1263">
      <colorScale>
        <cfvo type="min"/>
        <cfvo type="percentile" val="50"/>
        <cfvo type="max"/>
        <color rgb="FFFF0000"/>
        <color rgb="FFFFFF00"/>
        <color rgb="FF307442"/>
      </colorScale>
    </cfRule>
  </conditionalFormatting>
  <conditionalFormatting sqref="G1931">
    <cfRule type="colorScale" priority="5165">
      <colorScale>
        <cfvo type="min"/>
        <cfvo type="percentile" val="50"/>
        <cfvo type="max"/>
        <color rgb="FFFF0000"/>
        <color rgb="FFFFFF00"/>
        <color rgb="FF307442"/>
      </colorScale>
    </cfRule>
  </conditionalFormatting>
  <conditionalFormatting sqref="G1970">
    <cfRule type="colorScale" priority="5164">
      <colorScale>
        <cfvo type="min"/>
        <cfvo type="percentile" val="50"/>
        <cfvo type="max"/>
        <color rgb="FFFF0000"/>
        <color rgb="FFFFFF00"/>
        <color rgb="FF307442"/>
      </colorScale>
    </cfRule>
  </conditionalFormatting>
  <conditionalFormatting sqref="G1989">
    <cfRule type="colorScale" priority="5163">
      <colorScale>
        <cfvo type="min"/>
        <cfvo type="percentile" val="50"/>
        <cfvo type="max"/>
        <color rgb="FFFF0000"/>
        <color rgb="FFFFFF00"/>
        <color rgb="FF307442"/>
      </colorScale>
    </cfRule>
  </conditionalFormatting>
  <conditionalFormatting sqref="G2074">
    <cfRule type="colorScale" priority="1789">
      <colorScale>
        <cfvo type="min"/>
        <cfvo type="percentile" val="50"/>
        <cfvo type="max"/>
        <color rgb="FFFF0000"/>
        <color rgb="FFFFFF00"/>
        <color rgb="FF307442"/>
      </colorScale>
    </cfRule>
  </conditionalFormatting>
  <conditionalFormatting sqref="G2075">
    <cfRule type="colorScale" priority="1788">
      <colorScale>
        <cfvo type="min"/>
        <cfvo type="percentile" val="50"/>
        <cfvo type="max"/>
        <color rgb="FFFF0000"/>
        <color rgb="FFFFFF00"/>
        <color rgb="FF307442"/>
      </colorScale>
    </cfRule>
  </conditionalFormatting>
  <conditionalFormatting sqref="G2126">
    <cfRule type="colorScale" priority="62">
      <colorScale>
        <cfvo type="min"/>
        <cfvo type="percentile" val="50"/>
        <cfvo type="max"/>
        <color rgb="FFFF0000"/>
        <color rgb="FFFFFF00"/>
        <color rgb="FF307442"/>
      </colorScale>
    </cfRule>
  </conditionalFormatting>
  <conditionalFormatting sqref="G2131">
    <cfRule type="colorScale" priority="1340">
      <colorScale>
        <cfvo type="min"/>
        <cfvo type="percentile" val="50"/>
        <cfvo type="max"/>
        <color rgb="FFFF0000"/>
        <color rgb="FFFFFF00"/>
        <color rgb="FF307442"/>
      </colorScale>
    </cfRule>
  </conditionalFormatting>
  <conditionalFormatting sqref="G2289:G2291">
    <cfRule type="colorScale" priority="1111">
      <colorScale>
        <cfvo type="min"/>
        <cfvo type="percentile" val="50"/>
        <cfvo type="max"/>
        <color rgb="FFFF0000"/>
        <color rgb="FFFFFF00"/>
        <color rgb="FF307442"/>
      </colorScale>
    </cfRule>
    <cfRule type="iconSet" priority="1112">
      <iconSet iconSet="4TrafficLights">
        <cfvo type="percent" val="0"/>
        <cfvo type="percent" val="25"/>
        <cfvo type="percent" val="50"/>
        <cfvo type="percent" val="75"/>
      </iconSet>
    </cfRule>
  </conditionalFormatting>
  <conditionalFormatting sqref="G2314">
    <cfRule type="colorScale" priority="5143">
      <colorScale>
        <cfvo type="min"/>
        <cfvo type="percentile" val="50"/>
        <cfvo type="max"/>
        <color rgb="FFFF0000"/>
        <color rgb="FFFFFF00"/>
        <color rgb="FF307442"/>
      </colorScale>
    </cfRule>
  </conditionalFormatting>
  <conditionalFormatting sqref="G2325">
    <cfRule type="iconSet" priority="1108">
      <iconSet iconSet="4TrafficLights">
        <cfvo type="percent" val="0"/>
        <cfvo type="percent" val="25"/>
        <cfvo type="percent" val="50"/>
        <cfvo type="percent" val="75"/>
      </iconSet>
    </cfRule>
    <cfRule type="colorScale" priority="1107">
      <colorScale>
        <cfvo type="min"/>
        <cfvo type="percentile" val="50"/>
        <cfvo type="max"/>
        <color rgb="FFFF0000"/>
        <color rgb="FFFFFF00"/>
        <color rgb="FF307442"/>
      </colorScale>
    </cfRule>
  </conditionalFormatting>
  <conditionalFormatting sqref="G2326:G2327">
    <cfRule type="colorScale" priority="1109">
      <colorScale>
        <cfvo type="min"/>
        <cfvo type="percentile" val="50"/>
        <cfvo type="max"/>
        <color rgb="FFFF0000"/>
        <color rgb="FFFFFF00"/>
        <color rgb="FF307442"/>
      </colorScale>
    </cfRule>
    <cfRule type="iconSet" priority="1110">
      <iconSet iconSet="4TrafficLights">
        <cfvo type="percent" val="0"/>
        <cfvo type="percent" val="25"/>
        <cfvo type="percent" val="50"/>
        <cfvo type="percent" val="75"/>
      </iconSet>
    </cfRule>
  </conditionalFormatting>
  <conditionalFormatting sqref="G2349">
    <cfRule type="colorScale" priority="1310">
      <colorScale>
        <cfvo type="min"/>
        <cfvo type="percentile" val="50"/>
        <cfvo type="max"/>
        <color rgb="FFFF0000"/>
        <color rgb="FFFFFF00"/>
        <color rgb="FF307442"/>
      </colorScale>
    </cfRule>
  </conditionalFormatting>
  <conditionalFormatting sqref="G2350:G2351 G2348">
    <cfRule type="colorScale" priority="5141">
      <colorScale>
        <cfvo type="min"/>
        <cfvo type="percentile" val="50"/>
        <cfvo type="max"/>
        <color rgb="FFFF0000"/>
        <color rgb="FFFFFF00"/>
        <color rgb="FF307442"/>
      </colorScale>
    </cfRule>
  </conditionalFormatting>
  <conditionalFormatting sqref="G2378">
    <cfRule type="colorScale" priority="2234">
      <colorScale>
        <cfvo type="min"/>
        <cfvo type="percentile" val="50"/>
        <cfvo type="max"/>
        <color rgb="FFFF0000"/>
        <color rgb="FFFFFF00"/>
        <color rgb="FF307442"/>
      </colorScale>
    </cfRule>
  </conditionalFormatting>
  <conditionalFormatting sqref="G2379:G2380">
    <cfRule type="iconSet" priority="2233">
      <iconSet iconSet="4TrafficLights">
        <cfvo type="percent" val="0"/>
        <cfvo type="percent" val="25"/>
        <cfvo type="percent" val="50"/>
        <cfvo type="percent" val="75"/>
      </iconSet>
    </cfRule>
    <cfRule type="colorScale" priority="2232">
      <colorScale>
        <cfvo type="min"/>
        <cfvo type="percentile" val="50"/>
        <cfvo type="max"/>
        <color rgb="FFFF0000"/>
        <color rgb="FFFFFF00"/>
        <color rgb="FF307442"/>
      </colorScale>
    </cfRule>
  </conditionalFormatting>
  <conditionalFormatting sqref="G2408">
    <cfRule type="colorScale" priority="1787">
      <colorScale>
        <cfvo type="min"/>
        <cfvo type="percentile" val="50"/>
        <cfvo type="max"/>
        <color rgb="FFFF0000"/>
        <color rgb="FFFFFF00"/>
        <color rgb="FF307442"/>
      </colorScale>
    </cfRule>
  </conditionalFormatting>
  <conditionalFormatting sqref="G2410:G2411">
    <cfRule type="colorScale" priority="5140">
      <colorScale>
        <cfvo type="min"/>
        <cfvo type="percentile" val="50"/>
        <cfvo type="max"/>
        <color rgb="FFFF0000"/>
        <color rgb="FFFFFF00"/>
        <color rgb="FF307442"/>
      </colorScale>
    </cfRule>
  </conditionalFormatting>
  <conditionalFormatting sqref="G2469">
    <cfRule type="colorScale" priority="1105">
      <colorScale>
        <cfvo type="min"/>
        <cfvo type="percentile" val="50"/>
        <cfvo type="max"/>
        <color rgb="FFFF0000"/>
        <color rgb="FFFFFF00"/>
        <color rgb="FF307442"/>
      </colorScale>
    </cfRule>
    <cfRule type="iconSet" priority="1106">
      <iconSet iconSet="4TrafficLights">
        <cfvo type="percent" val="0"/>
        <cfvo type="percent" val="25"/>
        <cfvo type="percent" val="50"/>
        <cfvo type="percent" val="75"/>
      </iconSet>
    </cfRule>
  </conditionalFormatting>
  <conditionalFormatting sqref="G2509">
    <cfRule type="colorScale" priority="1786">
      <colorScale>
        <cfvo type="min"/>
        <cfvo type="percentile" val="50"/>
        <cfvo type="max"/>
        <color rgb="FFFF0000"/>
        <color rgb="FFFFFF00"/>
        <color rgb="FF307442"/>
      </colorScale>
    </cfRule>
  </conditionalFormatting>
  <conditionalFormatting sqref="G2555:G2557">
    <cfRule type="colorScale" priority="3811">
      <colorScale>
        <cfvo type="min"/>
        <cfvo type="percentile" val="50"/>
        <cfvo type="max"/>
        <color rgb="FFFF0000"/>
        <color rgb="FFFFFF00"/>
        <color rgb="FF307442"/>
      </colorScale>
    </cfRule>
    <cfRule type="colorScale" priority="3810">
      <colorScale>
        <cfvo type="min"/>
        <cfvo type="percentile" val="50"/>
        <cfvo type="max"/>
        <color rgb="FFFF0000"/>
        <color rgb="FFFFFF00"/>
        <color rgb="FF307442"/>
      </colorScale>
    </cfRule>
  </conditionalFormatting>
  <conditionalFormatting sqref="G2730">
    <cfRule type="colorScale" priority="1294">
      <colorScale>
        <cfvo type="min"/>
        <cfvo type="percentile" val="50"/>
        <cfvo type="max"/>
        <color rgb="FFFF0000"/>
        <color rgb="FFFFFF00"/>
        <color rgb="FF307442"/>
      </colorScale>
    </cfRule>
  </conditionalFormatting>
  <conditionalFormatting sqref="G2772">
    <cfRule type="colorScale" priority="1784">
      <colorScale>
        <cfvo type="min"/>
        <cfvo type="percentile" val="50"/>
        <cfvo type="max"/>
        <color rgb="FFFF0000"/>
        <color rgb="FFFFFF00"/>
        <color rgb="FF307442"/>
      </colorScale>
    </cfRule>
  </conditionalFormatting>
  <conditionalFormatting sqref="G2773">
    <cfRule type="colorScale" priority="1783">
      <colorScale>
        <cfvo type="min"/>
        <cfvo type="percentile" val="50"/>
        <cfvo type="max"/>
        <color rgb="FFFF0000"/>
        <color rgb="FFFFFF00"/>
        <color rgb="FF307442"/>
      </colorScale>
    </cfRule>
  </conditionalFormatting>
  <conditionalFormatting sqref="G2812">
    <cfRule type="colorScale" priority="1291">
      <colorScale>
        <cfvo type="min"/>
        <cfvo type="percentile" val="50"/>
        <cfvo type="max"/>
        <color rgb="FFFF0000"/>
        <color rgb="FFFFFF00"/>
        <color rgb="FF307442"/>
      </colorScale>
    </cfRule>
  </conditionalFormatting>
  <conditionalFormatting sqref="G2820">
    <cfRule type="colorScale" priority="1309">
      <colorScale>
        <cfvo type="min"/>
        <cfvo type="percentile" val="50"/>
        <cfvo type="max"/>
        <color rgb="FFFF0000"/>
        <color rgb="FFFFFF00"/>
        <color rgb="FF307442"/>
      </colorScale>
    </cfRule>
  </conditionalFormatting>
  <conditionalFormatting sqref="G2852:G2853">
    <cfRule type="colorScale" priority="5098">
      <colorScale>
        <cfvo type="min"/>
        <cfvo type="percentile" val="50"/>
        <cfvo type="max"/>
        <color rgb="FFFF0000"/>
        <color rgb="FFFFFF00"/>
        <color rgb="FF307442"/>
      </colorScale>
    </cfRule>
  </conditionalFormatting>
  <conditionalFormatting sqref="G2927">
    <cfRule type="colorScale" priority="1635">
      <colorScale>
        <cfvo type="min"/>
        <cfvo type="percentile" val="50"/>
        <cfvo type="max"/>
        <color rgb="FFFF0000"/>
        <color rgb="FFFFFF00"/>
        <color rgb="FF307442"/>
      </colorScale>
    </cfRule>
  </conditionalFormatting>
  <conditionalFormatting sqref="G2929">
    <cfRule type="colorScale" priority="1634">
      <colorScale>
        <cfvo type="min"/>
        <cfvo type="percentile" val="50"/>
        <cfvo type="max"/>
        <color rgb="FFFF0000"/>
        <color rgb="FFFFFF00"/>
        <color rgb="FF307442"/>
      </colorScale>
    </cfRule>
  </conditionalFormatting>
  <conditionalFormatting sqref="G2949:G2950">
    <cfRule type="colorScale" priority="4942">
      <colorScale>
        <cfvo type="min"/>
        <cfvo type="percentile" val="50"/>
        <cfvo type="max"/>
        <color rgb="FFFF0000"/>
        <color rgb="FFFFFF00"/>
        <color rgb="FF307442"/>
      </colorScale>
    </cfRule>
  </conditionalFormatting>
  <conditionalFormatting sqref="G2970">
    <cfRule type="colorScale" priority="1308">
      <colorScale>
        <cfvo type="min"/>
        <cfvo type="percentile" val="50"/>
        <cfvo type="max"/>
        <color rgb="FFFF0000"/>
        <color rgb="FFFFFF00"/>
        <color rgb="FF307442"/>
      </colorScale>
    </cfRule>
  </conditionalFormatting>
  <conditionalFormatting sqref="G2971">
    <cfRule type="colorScale" priority="1307">
      <colorScale>
        <cfvo type="min"/>
        <cfvo type="percentile" val="50"/>
        <cfvo type="max"/>
        <color rgb="FFFF0000"/>
        <color rgb="FFFFFF00"/>
        <color rgb="FF307442"/>
      </colorScale>
    </cfRule>
  </conditionalFormatting>
  <conditionalFormatting sqref="G2989:G2991">
    <cfRule type="iconSet" priority="1104">
      <iconSet iconSet="4TrafficLights">
        <cfvo type="percent" val="0"/>
        <cfvo type="percent" val="25"/>
        <cfvo type="percent" val="50"/>
        <cfvo type="percent" val="75"/>
      </iconSet>
    </cfRule>
    <cfRule type="colorScale" priority="1103">
      <colorScale>
        <cfvo type="min"/>
        <cfvo type="percentile" val="50"/>
        <cfvo type="max"/>
        <color rgb="FFFF0000"/>
        <color rgb="FFFFFF00"/>
        <color rgb="FF307442"/>
      </colorScale>
    </cfRule>
  </conditionalFormatting>
  <conditionalFormatting sqref="G2996">
    <cfRule type="colorScale" priority="5083">
      <colorScale>
        <cfvo type="min"/>
        <cfvo type="percentile" val="50"/>
        <cfvo type="max"/>
        <color rgb="FFFF0000"/>
        <color rgb="FFFFFF00"/>
        <color rgb="FF307442"/>
      </colorScale>
    </cfRule>
  </conditionalFormatting>
  <conditionalFormatting sqref="G3027">
    <cfRule type="colorScale" priority="5086">
      <colorScale>
        <cfvo type="min"/>
        <cfvo type="percentile" val="50"/>
        <cfvo type="max"/>
        <color rgb="FFFF0000"/>
        <color rgb="FFFFFF00"/>
        <color rgb="FF307442"/>
      </colorScale>
    </cfRule>
    <cfRule type="iconSet" priority="5085">
      <iconSet iconSet="4TrafficLights">
        <cfvo type="percent" val="0"/>
        <cfvo type="percent" val="25"/>
        <cfvo type="percent" val="50"/>
        <cfvo type="percent" val="75"/>
      </iconSet>
    </cfRule>
    <cfRule type="colorScale" priority="5084">
      <colorScale>
        <cfvo type="min"/>
        <cfvo type="percentile" val="50"/>
        <cfvo type="max"/>
        <color rgb="FFFF0000"/>
        <color rgb="FFFFFF00"/>
        <color rgb="FF307442"/>
      </colorScale>
    </cfRule>
  </conditionalFormatting>
  <conditionalFormatting sqref="G3052">
    <cfRule type="colorScale" priority="5087">
      <colorScale>
        <cfvo type="min"/>
        <cfvo type="percentile" val="50"/>
        <cfvo type="max"/>
        <color rgb="FFFF0000"/>
        <color rgb="FFFFFF00"/>
        <color rgb="FF307442"/>
      </colorScale>
    </cfRule>
    <cfRule type="iconSet" priority="5088">
      <iconSet iconSet="4TrafficLights">
        <cfvo type="percent" val="0"/>
        <cfvo type="percent" val="25"/>
        <cfvo type="percent" val="50"/>
        <cfvo type="percent" val="75"/>
      </iconSet>
    </cfRule>
  </conditionalFormatting>
  <conditionalFormatting sqref="G3084">
    <cfRule type="iconSet" priority="5089">
      <iconSet iconSet="4TrafficLights">
        <cfvo type="percent" val="0"/>
        <cfvo type="percent" val="25"/>
        <cfvo type="percent" val="50"/>
        <cfvo type="percent" val="75"/>
      </iconSet>
    </cfRule>
    <cfRule type="colorScale" priority="5090">
      <colorScale>
        <cfvo type="min"/>
        <cfvo type="percentile" val="50"/>
        <cfvo type="max"/>
        <color rgb="FFFF0000"/>
        <color rgb="FFFFFF00"/>
        <color rgb="FF307442"/>
      </colorScale>
    </cfRule>
    <cfRule type="colorScale" priority="5091">
      <colorScale>
        <cfvo type="min"/>
        <cfvo type="percentile" val="50"/>
        <cfvo type="max"/>
        <color rgb="FFFF0000"/>
        <color rgb="FFFFFF00"/>
        <color rgb="FF307442"/>
      </colorScale>
    </cfRule>
  </conditionalFormatting>
  <conditionalFormatting sqref="G3106">
    <cfRule type="colorScale" priority="5094">
      <colorScale>
        <cfvo type="min"/>
        <cfvo type="percentile" val="50"/>
        <cfvo type="max"/>
        <color rgb="FFFF0000"/>
        <color rgb="FFFFFF00"/>
        <color rgb="FF307442"/>
      </colorScale>
    </cfRule>
    <cfRule type="colorScale" priority="5092">
      <colorScale>
        <cfvo type="min"/>
        <cfvo type="percentile" val="50"/>
        <cfvo type="max"/>
        <color rgb="FFFF0000"/>
        <color rgb="FFFFFF00"/>
        <color rgb="FF307442"/>
      </colorScale>
    </cfRule>
    <cfRule type="iconSet" priority="5093">
      <iconSet iconSet="4TrafficLights">
        <cfvo type="percent" val="0"/>
        <cfvo type="percent" val="25"/>
        <cfvo type="percent" val="50"/>
        <cfvo type="percent" val="75"/>
      </iconSet>
    </cfRule>
  </conditionalFormatting>
  <conditionalFormatting sqref="G3120">
    <cfRule type="colorScale" priority="1782">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74">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56">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41">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74">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14">
      <colorScale>
        <cfvo type="min"/>
        <cfvo type="percentile" val="50"/>
        <cfvo type="max"/>
        <color rgb="FFFF0000"/>
        <color rgb="FFFFFF00"/>
        <color rgb="FF307442"/>
      </colorScale>
    </cfRule>
  </conditionalFormatting>
  <conditionalFormatting sqref="G2894:J2894 G2896:J2896 G2898:J2898 G2900:J2900 G2902:J2902 G2904:J2904 G2906:J2906 B2893:B2909 Z2893:AA2909 M2893:O2909 X2894 X2896 X2898 X2900 X2902 X2904 X2906 Q2893:T2909 V2907:X2909 V2906 V2904 V2905:X2905 V2902 V2903:X2903 V2900 V2901:X2901 V2898 V2899:X2899 V2896 V2897:X2897 V2894 V2895:X2895 V2893:X2893 D2907:J2909 D2893:J2893 D2905:J2905 D2903:J2903 D2901:J2901 D2899:J2899 D2897:J2897 D2895:J2895 D2906:E2906 D2904:E2904 D2902:E2902 D2900:E2900 D2898:E2898 D2896:E2896 D2894:E2894">
    <cfRule type="iconSet" priority="1442">
      <iconSet iconSet="4TrafficLights">
        <cfvo type="percent" val="0"/>
        <cfvo type="percent" val="25"/>
        <cfvo type="percent" val="50"/>
        <cfvo type="percent" val="75"/>
      </iconSet>
    </cfRule>
    <cfRule type="colorScale" priority="1443">
      <colorScale>
        <cfvo type="min"/>
        <cfvo type="percentile" val="50"/>
        <cfvo type="max"/>
        <color rgb="FFFF0000"/>
        <color rgb="FFFFFF00"/>
        <color rgb="FF307442"/>
      </colorScale>
    </cfRule>
  </conditionalFormatting>
  <conditionalFormatting sqref="G266:O267 R269:R270 X268:X269 F269:I270 U269:U270 W270:X270 K269:O270 Q266:X267 Q268:V268 B266:B270 D266 D267:E267 D268:O268">
    <cfRule type="colorScale" priority="20366">
      <colorScale>
        <cfvo type="min"/>
        <cfvo type="percentile" val="50"/>
        <cfvo type="max"/>
        <color rgb="FFFF0000"/>
        <color rgb="FFFFFF00"/>
        <color rgb="FF307442"/>
      </colorScale>
    </cfRule>
  </conditionalFormatting>
  <conditionalFormatting sqref="G1796:O1796 B1796 Q1796:X1796 D1796:E1796">
    <cfRule type="iconSet" priority="25211">
      <iconSet iconSet="4TrafficLights">
        <cfvo type="percent" val="0"/>
        <cfvo type="percent" val="25"/>
        <cfvo type="percent" val="50"/>
        <cfvo type="percent" val="75"/>
      </iconSet>
    </cfRule>
  </conditionalFormatting>
  <conditionalFormatting sqref="H1396:H1398">
    <cfRule type="colorScale" priority="2229">
      <colorScale>
        <cfvo type="min"/>
        <cfvo type="percentile" val="50"/>
        <cfvo type="max"/>
        <color rgb="FFFF0000"/>
        <color rgb="FFFFFF00"/>
        <color rgb="FF307442"/>
      </colorScale>
    </cfRule>
  </conditionalFormatting>
  <conditionalFormatting sqref="H1598">
    <cfRule type="colorScale" priority="2286">
      <colorScale>
        <cfvo type="min"/>
        <cfvo type="percentile" val="50"/>
        <cfvo type="max"/>
        <color rgb="FFFF0000"/>
        <color rgb="FFFFFF00"/>
        <color rgb="FF307442"/>
      </colorScale>
    </cfRule>
  </conditionalFormatting>
  <conditionalFormatting sqref="H2116:H2118">
    <cfRule type="colorScale" priority="4831">
      <colorScale>
        <cfvo type="min"/>
        <cfvo type="percentile" val="50"/>
        <cfvo type="max"/>
        <color rgb="FFFF0000"/>
        <color rgb="FFFFFF00"/>
        <color rgb="FF307442"/>
      </colorScale>
    </cfRule>
  </conditionalFormatting>
  <conditionalFormatting sqref="H2126">
    <cfRule type="colorScale" priority="65">
      <colorScale>
        <cfvo type="min"/>
        <cfvo type="percentile" val="50"/>
        <cfvo type="max"/>
        <color rgb="FFFF0000"/>
        <color rgb="FFFFFF00"/>
        <color rgb="FF307442"/>
      </colorScale>
    </cfRule>
  </conditionalFormatting>
  <conditionalFormatting sqref="H2130:H2133">
    <cfRule type="colorScale" priority="137491">
      <colorScale>
        <cfvo type="min"/>
        <cfvo type="percentile" val="50"/>
        <cfvo type="max"/>
        <color rgb="FFFF0000"/>
        <color rgb="FFFFFF00"/>
        <color rgb="FF307442"/>
      </colorScale>
    </cfRule>
  </conditionalFormatting>
  <conditionalFormatting sqref="H2161">
    <cfRule type="colorScale" priority="4833">
      <colorScale>
        <cfvo type="min"/>
        <cfvo type="percentile" val="50"/>
        <cfvo type="max"/>
        <color rgb="FFFF0000"/>
        <color rgb="FFFFFF00"/>
        <color rgb="FF307442"/>
      </colorScale>
    </cfRule>
  </conditionalFormatting>
  <conditionalFormatting sqref="H2174:H2178">
    <cfRule type="iconSet" priority="4849">
      <iconSet iconSet="4TrafficLights">
        <cfvo type="percent" val="0"/>
        <cfvo type="percent" val="25"/>
        <cfvo type="percent" val="50"/>
        <cfvo type="percent" val="75"/>
      </iconSet>
    </cfRule>
  </conditionalFormatting>
  <conditionalFormatting sqref="H2187 H2189:H2192">
    <cfRule type="iconSet" priority="138378">
      <iconSet iconSet="4TrafficLights">
        <cfvo type="percent" val="0"/>
        <cfvo type="percent" val="25"/>
        <cfvo type="percent" val="50"/>
        <cfvo type="percent" val="75"/>
      </iconSet>
    </cfRule>
  </conditionalFormatting>
  <conditionalFormatting sqref="H2188">
    <cfRule type="iconSet" priority="2142">
      <iconSet iconSet="4TrafficLights">
        <cfvo type="percent" val="0"/>
        <cfvo type="percent" val="25"/>
        <cfvo type="percent" val="50"/>
        <cfvo type="percent" val="75"/>
      </iconSet>
    </cfRule>
    <cfRule type="colorScale" priority="2143">
      <colorScale>
        <cfvo type="min"/>
        <cfvo type="percentile" val="50"/>
        <cfvo type="max"/>
        <color rgb="FFFF0000"/>
        <color rgb="FFFFFF00"/>
        <color rgb="FF307442"/>
      </colorScale>
    </cfRule>
  </conditionalFormatting>
  <conditionalFormatting sqref="H2189:H2192 H2187">
    <cfRule type="colorScale" priority="138381">
      <colorScale>
        <cfvo type="min"/>
        <cfvo type="percentile" val="50"/>
        <cfvo type="max"/>
        <color rgb="FFFF0000"/>
        <color rgb="FFFFFF00"/>
        <color rgb="FF307442"/>
      </colorScale>
    </cfRule>
  </conditionalFormatting>
  <conditionalFormatting sqref="H2205:H2206">
    <cfRule type="iconSet" priority="4852">
      <iconSet iconSet="4TrafficLights">
        <cfvo type="percent" val="0"/>
        <cfvo type="percent" val="25"/>
        <cfvo type="percent" val="50"/>
        <cfvo type="percent" val="75"/>
      </iconSet>
    </cfRule>
    <cfRule type="colorScale" priority="4853">
      <colorScale>
        <cfvo type="min"/>
        <cfvo type="percentile" val="50"/>
        <cfvo type="max"/>
        <color rgb="FFFF0000"/>
        <color rgb="FFFFFF00"/>
        <color rgb="FF307442"/>
      </colorScale>
    </cfRule>
  </conditionalFormatting>
  <conditionalFormatting sqref="H2218:H2220">
    <cfRule type="colorScale" priority="4834">
      <colorScale>
        <cfvo type="min"/>
        <cfvo type="percentile" val="50"/>
        <cfvo type="max"/>
        <color rgb="FFFF0000"/>
        <color rgb="FFFFFF00"/>
        <color rgb="FF307442"/>
      </colorScale>
    </cfRule>
  </conditionalFormatting>
  <conditionalFormatting sqref="H2240:H2242">
    <cfRule type="colorScale" priority="4835">
      <colorScale>
        <cfvo type="min"/>
        <cfvo type="percentile" val="50"/>
        <cfvo type="max"/>
        <color rgb="FFFF0000"/>
        <color rgb="FFFFFF00"/>
        <color rgb="FF307442"/>
      </colorScale>
    </cfRule>
  </conditionalFormatting>
  <conditionalFormatting sqref="H2255:H2261">
    <cfRule type="colorScale" priority="4836">
      <colorScale>
        <cfvo type="min"/>
        <cfvo type="percentile" val="50"/>
        <cfvo type="max"/>
        <color rgb="FFFF0000"/>
        <color rgb="FFFFFF00"/>
        <color rgb="FF307442"/>
      </colorScale>
    </cfRule>
  </conditionalFormatting>
  <conditionalFormatting sqref="H2276:H2279 H2274">
    <cfRule type="colorScale" priority="4838">
      <colorScale>
        <cfvo type="min"/>
        <cfvo type="percentile" val="50"/>
        <cfvo type="max"/>
        <color rgb="FFFF0000"/>
        <color rgb="FFFFFF00"/>
        <color rgb="FF307442"/>
      </colorScale>
    </cfRule>
  </conditionalFormatting>
  <conditionalFormatting sqref="H2295:H2296 H2292">
    <cfRule type="colorScale" priority="4839">
      <colorScale>
        <cfvo type="min"/>
        <cfvo type="percentile" val="50"/>
        <cfvo type="max"/>
        <color rgb="FFFF0000"/>
        <color rgb="FFFFFF00"/>
        <color rgb="FF307442"/>
      </colorScale>
    </cfRule>
  </conditionalFormatting>
  <conditionalFormatting sqref="H2314:H2316">
    <cfRule type="colorScale" priority="4840">
      <colorScale>
        <cfvo type="min"/>
        <cfvo type="percentile" val="50"/>
        <cfvo type="max"/>
        <color rgb="FFFF0000"/>
        <color rgb="FFFFFF00"/>
        <color rgb="FF307442"/>
      </colorScale>
    </cfRule>
  </conditionalFormatting>
  <conditionalFormatting sqref="H2328:H2330">
    <cfRule type="colorScale" priority="4842">
      <colorScale>
        <cfvo type="min"/>
        <cfvo type="percentile" val="50"/>
        <cfvo type="max"/>
        <color rgb="FFFF0000"/>
        <color rgb="FFFFFF00"/>
        <color rgb="FF307442"/>
      </colorScale>
    </cfRule>
  </conditionalFormatting>
  <conditionalFormatting sqref="H2333:H2335 H2331">
    <cfRule type="colorScale" priority="4841">
      <colorScale>
        <cfvo type="min"/>
        <cfvo type="percentile" val="50"/>
        <cfvo type="max"/>
        <color rgb="FFFF0000"/>
        <color rgb="FFFFFF00"/>
        <color rgb="FF307442"/>
      </colorScale>
    </cfRule>
  </conditionalFormatting>
  <conditionalFormatting sqref="H2347:H2348">
    <cfRule type="colorScale" priority="4844">
      <colorScale>
        <cfvo type="min"/>
        <cfvo type="percentile" val="50"/>
        <cfvo type="max"/>
        <color rgb="FFFF0000"/>
        <color rgb="FFFFFF00"/>
        <color rgb="FF307442"/>
      </colorScale>
    </cfRule>
  </conditionalFormatting>
  <conditionalFormatting sqref="H2350:H2351">
    <cfRule type="colorScale" priority="4885">
      <colorScale>
        <cfvo type="min"/>
        <cfvo type="percentile" val="50"/>
        <cfvo type="max"/>
        <color rgb="FFFF0000"/>
        <color rgb="FFFFFF00"/>
        <color rgb="FF307442"/>
      </colorScale>
    </cfRule>
  </conditionalFormatting>
  <conditionalFormatting sqref="H2352 H2349">
    <cfRule type="colorScale" priority="138472">
      <colorScale>
        <cfvo type="min"/>
        <cfvo type="percentile" val="50"/>
        <cfvo type="max"/>
        <color rgb="FFFF0000"/>
        <color rgb="FFFFFF00"/>
        <color rgb="FF307442"/>
      </colorScale>
    </cfRule>
  </conditionalFormatting>
  <conditionalFormatting sqref="H2367:H2368">
    <cfRule type="colorScale" priority="4846">
      <colorScale>
        <cfvo type="min"/>
        <cfvo type="percentile" val="50"/>
        <cfvo type="max"/>
        <color rgb="FFFF0000"/>
        <color rgb="FFFFFF00"/>
        <color rgb="FF307442"/>
      </colorScale>
    </cfRule>
  </conditionalFormatting>
  <conditionalFormatting sqref="H2370:H2371">
    <cfRule type="colorScale" priority="4845">
      <colorScale>
        <cfvo type="min"/>
        <cfvo type="percentile" val="50"/>
        <cfvo type="max"/>
        <color rgb="FFFF0000"/>
        <color rgb="FFFFFF00"/>
        <color rgb="FF307442"/>
      </colorScale>
    </cfRule>
  </conditionalFormatting>
  <conditionalFormatting sqref="H2411">
    <cfRule type="colorScale" priority="4848">
      <colorScale>
        <cfvo type="min"/>
        <cfvo type="percentile" val="50"/>
        <cfvo type="max"/>
        <color rgb="FFFF0000"/>
        <color rgb="FFFFFF00"/>
        <color rgb="FF307442"/>
      </colorScale>
    </cfRule>
  </conditionalFormatting>
  <conditionalFormatting sqref="H2412:H2413">
    <cfRule type="colorScale" priority="4847">
      <colorScale>
        <cfvo type="min"/>
        <cfvo type="percentile" val="50"/>
        <cfvo type="max"/>
        <color rgb="FFFF0000"/>
        <color rgb="FFFFFF00"/>
        <color rgb="FF307442"/>
      </colorScale>
    </cfRule>
  </conditionalFormatting>
  <conditionalFormatting sqref="H2474:H2476 H2472">
    <cfRule type="colorScale" priority="138531">
      <colorScale>
        <cfvo type="min"/>
        <cfvo type="percentile" val="50"/>
        <cfvo type="max"/>
        <color rgb="FFFF0000"/>
        <color rgb="FFFFFF00"/>
        <color rgb="FF307442"/>
      </colorScale>
    </cfRule>
    <cfRule type="iconSet" priority="138529">
      <iconSet iconSet="4TrafficLights">
        <cfvo type="percent" val="0"/>
        <cfvo type="percent" val="25"/>
        <cfvo type="percent" val="50"/>
        <cfvo type="percent" val="75"/>
      </iconSet>
    </cfRule>
  </conditionalFormatting>
  <conditionalFormatting sqref="H2492:H2495 H2490">
    <cfRule type="iconSet" priority="4856">
      <iconSet iconSet="4TrafficLights">
        <cfvo type="percent" val="0"/>
        <cfvo type="percent" val="25"/>
        <cfvo type="percent" val="50"/>
        <cfvo type="percent" val="75"/>
      </iconSet>
    </cfRule>
    <cfRule type="colorScale" priority="4857">
      <colorScale>
        <cfvo type="min"/>
        <cfvo type="percentile" val="50"/>
        <cfvo type="max"/>
        <color rgb="FFFF0000"/>
        <color rgb="FFFFFF00"/>
        <color rgb="FF307442"/>
      </colorScale>
    </cfRule>
  </conditionalFormatting>
  <conditionalFormatting sqref="H2510">
    <cfRule type="colorScale" priority="4861">
      <colorScale>
        <cfvo type="min"/>
        <cfvo type="percentile" val="50"/>
        <cfvo type="max"/>
        <color rgb="FFFF0000"/>
        <color rgb="FFFFFF00"/>
        <color rgb="FF307442"/>
      </colorScale>
    </cfRule>
    <cfRule type="iconSet" priority="4860">
      <iconSet iconSet="4TrafficLights">
        <cfvo type="percent" val="0"/>
        <cfvo type="percent" val="25"/>
        <cfvo type="percent" val="50"/>
        <cfvo type="percent" val="75"/>
      </iconSet>
    </cfRule>
  </conditionalFormatting>
  <conditionalFormatting sqref="H2521:H2525">
    <cfRule type="iconSet" priority="4864">
      <iconSet iconSet="4TrafficLights">
        <cfvo type="percent" val="0"/>
        <cfvo type="percent" val="25"/>
        <cfvo type="percent" val="50"/>
        <cfvo type="percent" val="75"/>
      </iconSet>
    </cfRule>
    <cfRule type="colorScale" priority="4865">
      <colorScale>
        <cfvo type="min"/>
        <cfvo type="percentile" val="50"/>
        <cfvo type="max"/>
        <color rgb="FFFF0000"/>
        <color rgb="FFFFFF00"/>
        <color rgb="FF307442"/>
      </colorScale>
    </cfRule>
  </conditionalFormatting>
  <conditionalFormatting sqref="H2527:H2528">
    <cfRule type="iconSet" priority="4862">
      <iconSet iconSet="4TrafficLights">
        <cfvo type="percent" val="0"/>
        <cfvo type="percent" val="25"/>
        <cfvo type="percent" val="50"/>
        <cfvo type="percent" val="75"/>
      </iconSet>
    </cfRule>
    <cfRule type="colorScale" priority="4863">
      <colorScale>
        <cfvo type="min"/>
        <cfvo type="percentile" val="50"/>
        <cfvo type="max"/>
        <color rgb="FFFF0000"/>
        <color rgb="FFFFFF00"/>
        <color rgb="FF307442"/>
      </colorScale>
    </cfRule>
  </conditionalFormatting>
  <conditionalFormatting sqref="H2554:H2557">
    <cfRule type="iconSet" priority="4866">
      <iconSet iconSet="4TrafficLights">
        <cfvo type="percent" val="0"/>
        <cfvo type="percent" val="25"/>
        <cfvo type="percent" val="50"/>
        <cfvo type="percent" val="75"/>
      </iconSet>
    </cfRule>
    <cfRule type="colorScale" priority="4867">
      <colorScale>
        <cfvo type="min"/>
        <cfvo type="percentile" val="50"/>
        <cfvo type="max"/>
        <color rgb="FFFF0000"/>
        <color rgb="FFFFFF00"/>
        <color rgb="FF307442"/>
      </colorScale>
    </cfRule>
  </conditionalFormatting>
  <conditionalFormatting sqref="H2576">
    <cfRule type="colorScale" priority="4871">
      <colorScale>
        <cfvo type="min"/>
        <cfvo type="percentile" val="50"/>
        <cfvo type="max"/>
        <color rgb="FFFF0000"/>
        <color rgb="FFFFFF00"/>
        <color rgb="FF307442"/>
      </colorScale>
    </cfRule>
    <cfRule type="iconSet" priority="4870">
      <iconSet iconSet="4TrafficLights">
        <cfvo type="percent" val="0"/>
        <cfvo type="percent" val="25"/>
        <cfvo type="percent" val="50"/>
        <cfvo type="percent" val="75"/>
      </iconSet>
    </cfRule>
  </conditionalFormatting>
  <conditionalFormatting sqref="H2578:H2582">
    <cfRule type="iconSet" priority="4868">
      <iconSet iconSet="4TrafficLights">
        <cfvo type="percent" val="0"/>
        <cfvo type="percent" val="25"/>
        <cfvo type="percent" val="50"/>
        <cfvo type="percent" val="75"/>
      </iconSet>
    </cfRule>
    <cfRule type="colorScale" priority="4869">
      <colorScale>
        <cfvo type="min"/>
        <cfvo type="percentile" val="50"/>
        <cfvo type="max"/>
        <color rgb="FFFF0000"/>
        <color rgb="FFFFFF00"/>
        <color rgb="FF307442"/>
      </colorScale>
    </cfRule>
  </conditionalFormatting>
  <conditionalFormatting sqref="H2597 H2599:H2603">
    <cfRule type="iconSet" priority="4872">
      <iconSet iconSet="4TrafficLights">
        <cfvo type="percent" val="0"/>
        <cfvo type="percent" val="25"/>
        <cfvo type="percent" val="50"/>
        <cfvo type="percent" val="75"/>
      </iconSet>
    </cfRule>
  </conditionalFormatting>
  <conditionalFormatting sqref="H2599:H2603 H2597">
    <cfRule type="colorScale" priority="4873">
      <colorScale>
        <cfvo type="min"/>
        <cfvo type="percentile" val="50"/>
        <cfvo type="max"/>
        <color rgb="FFFF0000"/>
        <color rgb="FFFFFF00"/>
        <color rgb="FF307442"/>
      </colorScale>
    </cfRule>
  </conditionalFormatting>
  <conditionalFormatting sqref="H2617:H2621">
    <cfRule type="iconSet" priority="172375">
      <iconSet iconSet="4TrafficLights">
        <cfvo type="percent" val="0"/>
        <cfvo type="percent" val="25"/>
        <cfvo type="percent" val="50"/>
        <cfvo type="percent" val="75"/>
      </iconSet>
    </cfRule>
    <cfRule type="colorScale" priority="172377">
      <colorScale>
        <cfvo type="min"/>
        <cfvo type="percentile" val="50"/>
        <cfvo type="max"/>
        <color rgb="FFFF0000"/>
        <color rgb="FFFFFF00"/>
        <color rgb="FF307442"/>
      </colorScale>
    </cfRule>
  </conditionalFormatting>
  <conditionalFormatting sqref="H2637:H2641 H2643">
    <cfRule type="colorScale" priority="4877">
      <colorScale>
        <cfvo type="min"/>
        <cfvo type="percentile" val="50"/>
        <cfvo type="max"/>
        <color rgb="FFFF0000"/>
        <color rgb="FFFFFF00"/>
        <color rgb="FF307442"/>
      </colorScale>
    </cfRule>
  </conditionalFormatting>
  <conditionalFormatting sqref="H2642">
    <cfRule type="colorScale" priority="2287">
      <colorScale>
        <cfvo type="min"/>
        <cfvo type="percentile" val="50"/>
        <cfvo type="max"/>
        <color rgb="FFFF0000"/>
        <color rgb="FFFFFF00"/>
        <color rgb="FF307442"/>
      </colorScale>
    </cfRule>
  </conditionalFormatting>
  <conditionalFormatting sqref="H2643 H2637:H2641">
    <cfRule type="iconSet" priority="4876">
      <iconSet iconSet="4TrafficLights">
        <cfvo type="percent" val="0"/>
        <cfvo type="percent" val="25"/>
        <cfvo type="percent" val="50"/>
        <cfvo type="percent" val="75"/>
      </iconSet>
    </cfRule>
  </conditionalFormatting>
  <conditionalFormatting sqref="H2654:H2656 H2658:H2659">
    <cfRule type="colorScale" priority="4879">
      <colorScale>
        <cfvo type="min"/>
        <cfvo type="percentile" val="50"/>
        <cfvo type="max"/>
        <color rgb="FFFF0000"/>
        <color rgb="FFFFFF00"/>
        <color rgb="FF307442"/>
      </colorScale>
    </cfRule>
    <cfRule type="iconSet" priority="4878">
      <iconSet iconSet="4TrafficLights">
        <cfvo type="percent" val="0"/>
        <cfvo type="percent" val="25"/>
        <cfvo type="percent" val="50"/>
        <cfvo type="percent" val="75"/>
      </iconSet>
    </cfRule>
  </conditionalFormatting>
  <conditionalFormatting sqref="H2657">
    <cfRule type="iconSet" priority="4880">
      <iconSet iconSet="4TrafficLights">
        <cfvo type="percent" val="0"/>
        <cfvo type="percent" val="25"/>
        <cfvo type="percent" val="50"/>
        <cfvo type="percent" val="75"/>
      </iconSet>
    </cfRule>
    <cfRule type="colorScale" priority="4881">
      <colorScale>
        <cfvo type="min"/>
        <cfvo type="percentile" val="50"/>
        <cfvo type="max"/>
        <color rgb="FFFF0000"/>
        <color rgb="FFFFFF00"/>
        <color rgb="FF307442"/>
      </colorScale>
    </cfRule>
  </conditionalFormatting>
  <conditionalFormatting sqref="H2674:H2675">
    <cfRule type="colorScale" priority="140917">
      <colorScale>
        <cfvo type="min"/>
        <cfvo type="percentile" val="50"/>
        <cfvo type="max"/>
        <color rgb="FFFF0000"/>
        <color rgb="FFFFFF00"/>
        <color rgb="FF307442"/>
      </colorScale>
    </cfRule>
    <cfRule type="iconSet" priority="140916">
      <iconSet iconSet="4TrafficLights">
        <cfvo type="percent" val="0"/>
        <cfvo type="percent" val="25"/>
        <cfvo type="percent" val="50"/>
        <cfvo type="percent" val="75"/>
      </iconSet>
    </cfRule>
  </conditionalFormatting>
  <conditionalFormatting sqref="H2927 R2930 H2929:I2929 R2929:V2929 E2930:I2930 U2930 W2930:X2930 K2929:L2930 K2928:O2928 Q2928:U2928 Q2923:X2925 Q2926:V2927 X2929 X2926:X2927 J2927:N2927 W2928:X2928 N2930:O2930 B2923:B2930 D2928:H2928 D2923:O2926 D2927:F2927 D2929:F2929">
    <cfRule type="colorScale" priority="1637">
      <colorScale>
        <cfvo type="min"/>
        <cfvo type="percentile" val="50"/>
        <cfvo type="max"/>
        <color rgb="FFFF0000"/>
        <color rgb="FFFFFF00"/>
        <color rgb="FF307442"/>
      </colorScale>
    </cfRule>
  </conditionalFormatting>
  <conditionalFormatting sqref="H2949:H2950">
    <cfRule type="colorScale" priority="4884">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98">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90">
      <colorScale>
        <cfvo type="min"/>
        <cfvo type="percentile" val="50"/>
        <cfvo type="max"/>
        <color rgb="FFFF0000"/>
        <color rgb="FFFFFF00"/>
        <color rgb="FF307442"/>
      </colorScale>
    </cfRule>
  </conditionalFormatting>
  <conditionalFormatting sqref="I35">
    <cfRule type="colorScale" priority="4439">
      <colorScale>
        <cfvo type="min"/>
        <cfvo type="percentile" val="50"/>
        <cfvo type="max"/>
        <color rgb="FFFF0000"/>
        <color rgb="FFFFFF00"/>
        <color rgb="FF307442"/>
      </colorScale>
    </cfRule>
  </conditionalFormatting>
  <conditionalFormatting sqref="I36">
    <cfRule type="iconSet" priority="3472">
      <iconSet iconSet="4TrafficLights">
        <cfvo type="percent" val="0"/>
        <cfvo type="percent" val="25"/>
        <cfvo type="percent" val="50"/>
        <cfvo type="percent" val="75"/>
      </iconSet>
    </cfRule>
    <cfRule type="colorScale" priority="3473">
      <colorScale>
        <cfvo type="min"/>
        <cfvo type="percentile" val="50"/>
        <cfvo type="max"/>
        <color rgb="FFFF0000"/>
        <color rgb="FFFFFF00"/>
        <color rgb="FF307442"/>
      </colorScale>
    </cfRule>
  </conditionalFormatting>
  <conditionalFormatting sqref="I57">
    <cfRule type="iconSet" priority="3470">
      <iconSet iconSet="4TrafficLights">
        <cfvo type="percent" val="0"/>
        <cfvo type="percent" val="25"/>
        <cfvo type="percent" val="50"/>
        <cfvo type="percent" val="75"/>
      </iconSet>
    </cfRule>
    <cfRule type="colorScale" priority="3471">
      <colorScale>
        <cfvo type="min"/>
        <cfvo type="percentile" val="50"/>
        <cfvo type="max"/>
        <color rgb="FFFF0000"/>
        <color rgb="FFFFFF00"/>
        <color rgb="FF307442"/>
      </colorScale>
    </cfRule>
  </conditionalFormatting>
  <conditionalFormatting sqref="I85">
    <cfRule type="iconSet" priority="3469">
      <iconSet iconSet="4TrafficLights">
        <cfvo type="percent" val="0"/>
        <cfvo type="percent" val="25"/>
        <cfvo type="percent" val="50"/>
        <cfvo type="percent" val="75"/>
      </iconSet>
    </cfRule>
    <cfRule type="iconSet" priority="3468">
      <iconSet iconSet="4TrafficLights">
        <cfvo type="percent" val="0"/>
        <cfvo type="percent" val="25"/>
        <cfvo type="percent" val="50"/>
        <cfvo type="percent" val="75"/>
      </iconSet>
    </cfRule>
  </conditionalFormatting>
  <conditionalFormatting sqref="I152">
    <cfRule type="colorScale" priority="4547">
      <colorScale>
        <cfvo type="min"/>
        <cfvo type="percentile" val="50"/>
        <cfvo type="max"/>
        <color rgb="FFFF0000"/>
        <color rgb="FFFFFF00"/>
        <color rgb="FF307442"/>
      </colorScale>
    </cfRule>
  </conditionalFormatting>
  <conditionalFormatting sqref="I169 I171">
    <cfRule type="colorScale" priority="4440">
      <colorScale>
        <cfvo type="min"/>
        <cfvo type="percentile" val="50"/>
        <cfvo type="max"/>
        <color rgb="FFFF0000"/>
        <color rgb="FFFFFF00"/>
        <color rgb="FF307442"/>
      </colorScale>
    </cfRule>
  </conditionalFormatting>
  <conditionalFormatting sqref="I172:I173">
    <cfRule type="colorScale" priority="4546">
      <colorScale>
        <cfvo type="min"/>
        <cfvo type="percentile" val="50"/>
        <cfvo type="max"/>
        <color rgb="FFFF0000"/>
        <color rgb="FFFFFF00"/>
        <color rgb="FF307442"/>
      </colorScale>
    </cfRule>
  </conditionalFormatting>
  <conditionalFormatting sqref="I174:I176">
    <cfRule type="colorScale" priority="3467">
      <colorScale>
        <cfvo type="min"/>
        <cfvo type="percentile" val="50"/>
        <cfvo type="max"/>
        <color rgb="FFFF0000"/>
        <color rgb="FFFFFF00"/>
        <color rgb="FF307442"/>
      </colorScale>
    </cfRule>
  </conditionalFormatting>
  <conditionalFormatting sqref="I177">
    <cfRule type="colorScale" priority="4441">
      <colorScale>
        <cfvo type="min"/>
        <cfvo type="percentile" val="50"/>
        <cfvo type="max"/>
        <color rgb="FFFF0000"/>
        <color rgb="FFFFFF00"/>
        <color rgb="FF307442"/>
      </colorScale>
    </cfRule>
  </conditionalFormatting>
  <conditionalFormatting sqref="I234:I236">
    <cfRule type="colorScale" priority="4442">
      <colorScale>
        <cfvo type="min"/>
        <cfvo type="percentile" val="50"/>
        <cfvo type="max"/>
        <color rgb="FFFF0000"/>
        <color rgb="FFFFFF00"/>
        <color rgb="FF307442"/>
      </colorScale>
    </cfRule>
  </conditionalFormatting>
  <conditionalFormatting sqref="I237">
    <cfRule type="colorScale" priority="1356">
      <colorScale>
        <cfvo type="min"/>
        <cfvo type="percentile" val="50"/>
        <cfvo type="max"/>
        <color rgb="FFFF0000"/>
        <color rgb="FFFFFF00"/>
        <color rgb="FF307442"/>
      </colorScale>
    </cfRule>
  </conditionalFormatting>
  <conditionalFormatting sqref="I256:I257">
    <cfRule type="colorScale" priority="3466">
      <colorScale>
        <cfvo type="min"/>
        <cfvo type="percentile" val="50"/>
        <cfvo type="max"/>
        <color rgb="FFFF0000"/>
        <color rgb="FFFFFF00"/>
        <color rgb="FF307442"/>
      </colorScale>
    </cfRule>
  </conditionalFormatting>
  <conditionalFormatting sqref="I283">
    <cfRule type="colorScale" priority="4444">
      <colorScale>
        <cfvo type="min"/>
        <cfvo type="percentile" val="50"/>
        <cfvo type="max"/>
        <color rgb="FFFF0000"/>
        <color rgb="FFFFFF00"/>
        <color rgb="FF307442"/>
      </colorScale>
    </cfRule>
  </conditionalFormatting>
  <conditionalFormatting sqref="I284">
    <cfRule type="colorScale" priority="4443">
      <colorScale>
        <cfvo type="min"/>
        <cfvo type="percentile" val="50"/>
        <cfvo type="max"/>
        <color rgb="FFFF0000"/>
        <color rgb="FFFFFF00"/>
        <color rgb="FF307442"/>
      </colorScale>
    </cfRule>
  </conditionalFormatting>
  <conditionalFormatting sqref="I321">
    <cfRule type="colorScale" priority="4445">
      <colorScale>
        <cfvo type="min"/>
        <cfvo type="percentile" val="50"/>
        <cfvo type="max"/>
        <color rgb="FFFF0000"/>
        <color rgb="FFFFFF00"/>
        <color rgb="FF307442"/>
      </colorScale>
    </cfRule>
  </conditionalFormatting>
  <conditionalFormatting sqref="I336:I337">
    <cfRule type="colorScale" priority="3464">
      <colorScale>
        <cfvo type="min"/>
        <cfvo type="percentile" val="50"/>
        <cfvo type="max"/>
        <color rgb="FFFF0000"/>
        <color rgb="FFFFFF00"/>
        <color rgb="FF307442"/>
      </colorScale>
    </cfRule>
    <cfRule type="iconSet" priority="3465">
      <iconSet iconSet="4TrafficLights">
        <cfvo type="percent" val="0"/>
        <cfvo type="percent" val="25"/>
        <cfvo type="percent" val="50"/>
        <cfvo type="percent" val="75"/>
      </iconSet>
    </cfRule>
  </conditionalFormatting>
  <conditionalFormatting sqref="I355">
    <cfRule type="colorScale" priority="3460">
      <colorScale>
        <cfvo type="min"/>
        <cfvo type="percentile" val="50"/>
        <cfvo type="max"/>
        <color rgb="FFFF0000"/>
        <color rgb="FFFFFF00"/>
        <color rgb="FF307442"/>
      </colorScale>
    </cfRule>
    <cfRule type="colorScale" priority="3463">
      <colorScale>
        <cfvo type="min"/>
        <cfvo type="percentile" val="50"/>
        <cfvo type="max"/>
        <color rgb="FFFF0000"/>
        <color rgb="FFFFFF00"/>
        <color rgb="FF307442"/>
      </colorScale>
    </cfRule>
    <cfRule type="iconSet" priority="3462">
      <iconSet iconSet="4TrafficLights">
        <cfvo type="percent" val="0"/>
        <cfvo type="percent" val="25"/>
        <cfvo type="percent" val="50"/>
        <cfvo type="percent" val="75"/>
      </iconSet>
    </cfRule>
    <cfRule type="iconSet" priority="3461">
      <iconSet iconSet="4TrafficLights">
        <cfvo type="percent" val="0"/>
        <cfvo type="percent" val="25"/>
        <cfvo type="percent" val="50"/>
        <cfvo type="percent" val="75"/>
      </iconSet>
    </cfRule>
  </conditionalFormatting>
  <conditionalFormatting sqref="I379">
    <cfRule type="colorScale" priority="4446">
      <colorScale>
        <cfvo type="min"/>
        <cfvo type="percentile" val="50"/>
        <cfvo type="max"/>
        <color rgb="FFFF0000"/>
        <color rgb="FFFFFF00"/>
        <color rgb="FF307442"/>
      </colorScale>
    </cfRule>
  </conditionalFormatting>
  <conditionalFormatting sqref="I454">
    <cfRule type="colorScale" priority="4447">
      <colorScale>
        <cfvo type="min"/>
        <cfvo type="percentile" val="50"/>
        <cfvo type="max"/>
        <color rgb="FFFF0000"/>
        <color rgb="FFFFFF00"/>
        <color rgb="FF307442"/>
      </colorScale>
    </cfRule>
  </conditionalFormatting>
  <conditionalFormatting sqref="I467">
    <cfRule type="colorScale" priority="4448">
      <colorScale>
        <cfvo type="min"/>
        <cfvo type="percentile" val="50"/>
        <cfvo type="max"/>
        <color rgb="FFFF0000"/>
        <color rgb="FFFFFF00"/>
        <color rgb="FF307442"/>
      </colorScale>
    </cfRule>
  </conditionalFormatting>
  <conditionalFormatting sqref="I496">
    <cfRule type="colorScale" priority="4449">
      <colorScale>
        <cfvo type="min"/>
        <cfvo type="percentile" val="50"/>
        <cfvo type="max"/>
        <color rgb="FFFF0000"/>
        <color rgb="FFFFFF00"/>
        <color rgb="FF307442"/>
      </colorScale>
    </cfRule>
  </conditionalFormatting>
  <conditionalFormatting sqref="I497">
    <cfRule type="colorScale" priority="3458">
      <colorScale>
        <cfvo type="min"/>
        <cfvo type="percentile" val="50"/>
        <cfvo type="max"/>
        <color rgb="FFFF0000"/>
        <color rgb="FFFFFF00"/>
        <color rgb="FF307442"/>
      </colorScale>
    </cfRule>
  </conditionalFormatting>
  <conditionalFormatting sqref="I516">
    <cfRule type="colorScale" priority="4545">
      <colorScale>
        <cfvo type="min"/>
        <cfvo type="percentile" val="50"/>
        <cfvo type="max"/>
        <color rgb="FFFF0000"/>
        <color rgb="FFFFFF00"/>
        <color rgb="FF307442"/>
      </colorScale>
    </cfRule>
  </conditionalFormatting>
  <conditionalFormatting sqref="I532:I533">
    <cfRule type="colorScale" priority="3459">
      <colorScale>
        <cfvo type="min"/>
        <cfvo type="percentile" val="50"/>
        <cfvo type="max"/>
        <color rgb="FFFF0000"/>
        <color rgb="FFFFFF00"/>
        <color rgb="FF307442"/>
      </colorScale>
    </cfRule>
  </conditionalFormatting>
  <conditionalFormatting sqref="I574">
    <cfRule type="colorScale" priority="4450">
      <colorScale>
        <cfvo type="min"/>
        <cfvo type="percentile" val="50"/>
        <cfvo type="max"/>
        <color rgb="FFFF0000"/>
        <color rgb="FFFFFF00"/>
        <color rgb="FF307442"/>
      </colorScale>
    </cfRule>
  </conditionalFormatting>
  <conditionalFormatting sqref="I580">
    <cfRule type="colorScale" priority="4451">
      <colorScale>
        <cfvo type="min"/>
        <cfvo type="percentile" val="50"/>
        <cfvo type="max"/>
        <color rgb="FFFF0000"/>
        <color rgb="FFFFFF00"/>
        <color rgb="FF307442"/>
      </colorScale>
    </cfRule>
  </conditionalFormatting>
  <conditionalFormatting sqref="I583">
    <cfRule type="colorScale" priority="3457">
      <colorScale>
        <cfvo type="min"/>
        <cfvo type="percentile" val="50"/>
        <cfvo type="max"/>
        <color rgb="FFFF0000"/>
        <color rgb="FFFFFF00"/>
        <color rgb="FF307442"/>
      </colorScale>
    </cfRule>
  </conditionalFormatting>
  <conditionalFormatting sqref="I596">
    <cfRule type="colorScale" priority="4452">
      <colorScale>
        <cfvo type="min"/>
        <cfvo type="percentile" val="50"/>
        <cfvo type="max"/>
        <color rgb="FFFF0000"/>
        <color rgb="FFFFFF00"/>
        <color rgb="FF307442"/>
      </colorScale>
    </cfRule>
  </conditionalFormatting>
  <conditionalFormatting sqref="I610">
    <cfRule type="colorScale" priority="4454">
      <colorScale>
        <cfvo type="min"/>
        <cfvo type="percentile" val="50"/>
        <cfvo type="max"/>
        <color rgb="FFFF0000"/>
        <color rgb="FFFFFF00"/>
        <color rgb="FF307442"/>
      </colorScale>
    </cfRule>
  </conditionalFormatting>
  <conditionalFormatting sqref="I616:I617">
    <cfRule type="colorScale" priority="4453">
      <colorScale>
        <cfvo type="min"/>
        <cfvo type="percentile" val="50"/>
        <cfvo type="max"/>
        <color rgb="FFFF0000"/>
        <color rgb="FFFFFF00"/>
        <color rgb="FF307442"/>
      </colorScale>
    </cfRule>
  </conditionalFormatting>
  <conditionalFormatting sqref="I666">
    <cfRule type="colorScale" priority="4455">
      <colorScale>
        <cfvo type="min"/>
        <cfvo type="percentile" val="50"/>
        <cfvo type="max"/>
        <color rgb="FFFF0000"/>
        <color rgb="FFFFFF00"/>
        <color rgb="FF307442"/>
      </colorScale>
    </cfRule>
  </conditionalFormatting>
  <conditionalFormatting sqref="I668">
    <cfRule type="colorScale" priority="74283">
      <colorScale>
        <cfvo type="min"/>
        <cfvo type="percentile" val="50"/>
        <cfvo type="max"/>
        <color rgb="FFFF0000"/>
        <color rgb="FFFFFF00"/>
        <color rgb="FF307442"/>
      </colorScale>
    </cfRule>
  </conditionalFormatting>
  <conditionalFormatting sqref="I698">
    <cfRule type="colorScale" priority="3456">
      <colorScale>
        <cfvo type="min"/>
        <cfvo type="percentile" val="50"/>
        <cfvo type="max"/>
        <color rgb="FFFF0000"/>
        <color rgb="FFFFFF00"/>
        <color rgb="FF307442"/>
      </colorScale>
    </cfRule>
  </conditionalFormatting>
  <conditionalFormatting sqref="I699:I700 I697">
    <cfRule type="colorScale" priority="87210">
      <colorScale>
        <cfvo type="min"/>
        <cfvo type="percentile" val="50"/>
        <cfvo type="max"/>
        <color rgb="FFFF0000"/>
        <color rgb="FFFFFF00"/>
        <color rgb="FF307442"/>
      </colorScale>
    </cfRule>
  </conditionalFormatting>
  <conditionalFormatting sqref="I719">
    <cfRule type="colorScale" priority="3455">
      <colorScale>
        <cfvo type="min"/>
        <cfvo type="percentile" val="50"/>
        <cfvo type="max"/>
        <color rgb="FFFF0000"/>
        <color rgb="FFFFFF00"/>
        <color rgb="FF307442"/>
      </colorScale>
    </cfRule>
    <cfRule type="colorScale" priority="3454">
      <colorScale>
        <cfvo type="min"/>
        <cfvo type="percentile" val="50"/>
        <cfvo type="max"/>
        <color rgb="FFFF0000"/>
        <color rgb="FFFFFF00"/>
        <color rgb="FF307442"/>
      </colorScale>
    </cfRule>
  </conditionalFormatting>
  <conditionalFormatting sqref="I737 I739">
    <cfRule type="colorScale" priority="97248">
      <colorScale>
        <cfvo type="min"/>
        <cfvo type="percentile" val="50"/>
        <cfvo type="max"/>
        <color rgb="FFFF0000"/>
        <color rgb="FFFFFF00"/>
        <color rgb="FF307442"/>
      </colorScale>
    </cfRule>
  </conditionalFormatting>
  <conditionalFormatting sqref="I745:I746 I740:I741">
    <cfRule type="colorScale" priority="102366">
      <colorScale>
        <cfvo type="min"/>
        <cfvo type="percentile" val="50"/>
        <cfvo type="max"/>
        <color rgb="FFFF0000"/>
        <color rgb="FFFFFF00"/>
        <color rgb="FF307442"/>
      </colorScale>
    </cfRule>
  </conditionalFormatting>
  <conditionalFormatting sqref="I747">
    <cfRule type="colorScale" priority="107365">
      <colorScale>
        <cfvo type="min"/>
        <cfvo type="percentile" val="50"/>
        <cfvo type="max"/>
        <color rgb="FFFF0000"/>
        <color rgb="FFFFFF00"/>
        <color rgb="FF307442"/>
      </colorScale>
    </cfRule>
  </conditionalFormatting>
  <conditionalFormatting sqref="I771:I772">
    <cfRule type="colorScale" priority="4459">
      <colorScale>
        <cfvo type="min"/>
        <cfvo type="percentile" val="50"/>
        <cfvo type="max"/>
        <color rgb="FFFF0000"/>
        <color rgb="FFFFFF00"/>
        <color rgb="FF307442"/>
      </colorScale>
    </cfRule>
  </conditionalFormatting>
  <conditionalFormatting sqref="I792">
    <cfRule type="colorScale" priority="3452">
      <colorScale>
        <cfvo type="min"/>
        <cfvo type="percentile" val="50"/>
        <cfvo type="max"/>
        <color rgb="FFFF0000"/>
        <color rgb="FFFFFF00"/>
        <color rgb="FF307442"/>
      </colorScale>
    </cfRule>
  </conditionalFormatting>
  <conditionalFormatting sqref="I826:I829">
    <cfRule type="colorScale" priority="114679">
      <colorScale>
        <cfvo type="min"/>
        <cfvo type="percentile" val="50"/>
        <cfvo type="max"/>
        <color rgb="FFFF0000"/>
        <color rgb="FFFFFF00"/>
        <color rgb="FF307442"/>
      </colorScale>
    </cfRule>
  </conditionalFormatting>
  <conditionalFormatting sqref="I842">
    <cfRule type="colorScale" priority="3451">
      <colorScale>
        <cfvo type="min"/>
        <cfvo type="percentile" val="50"/>
        <cfvo type="max"/>
        <color rgb="FFFF0000"/>
        <color rgb="FFFFFF00"/>
        <color rgb="FF307442"/>
      </colorScale>
    </cfRule>
  </conditionalFormatting>
  <conditionalFormatting sqref="I863">
    <cfRule type="colorScale" priority="2502">
      <colorScale>
        <cfvo type="min"/>
        <cfvo type="percentile" val="50"/>
        <cfvo type="max"/>
        <color rgb="FFFF0000"/>
        <color rgb="FFFFFF00"/>
        <color rgb="FF307442"/>
      </colorScale>
    </cfRule>
  </conditionalFormatting>
  <conditionalFormatting sqref="I880:I881">
    <cfRule type="colorScale" priority="4462">
      <colorScale>
        <cfvo type="min"/>
        <cfvo type="percentile" val="50"/>
        <cfvo type="max"/>
        <color rgb="FFFF0000"/>
        <color rgb="FFFFFF00"/>
        <color rgb="FF307442"/>
      </colorScale>
    </cfRule>
  </conditionalFormatting>
  <conditionalFormatting sqref="I937:I938">
    <cfRule type="colorScale" priority="2501">
      <colorScale>
        <cfvo type="min"/>
        <cfvo type="percentile" val="50"/>
        <cfvo type="max"/>
        <color rgb="FFFF0000"/>
        <color rgb="FFFFFF00"/>
        <color rgb="FF307442"/>
      </colorScale>
    </cfRule>
  </conditionalFormatting>
  <conditionalFormatting sqref="I954">
    <cfRule type="colorScale" priority="4464">
      <colorScale>
        <cfvo type="min"/>
        <cfvo type="percentile" val="50"/>
        <cfvo type="max"/>
        <color rgb="FFFF0000"/>
        <color rgb="FFFFFF00"/>
        <color rgb="FF307442"/>
      </colorScale>
    </cfRule>
  </conditionalFormatting>
  <conditionalFormatting sqref="I967">
    <cfRule type="colorScale" priority="4466">
      <colorScale>
        <cfvo type="min"/>
        <cfvo type="percentile" val="50"/>
        <cfvo type="max"/>
        <color rgb="FFFF0000"/>
        <color rgb="FFFFFF00"/>
        <color rgb="FF307442"/>
      </colorScale>
    </cfRule>
  </conditionalFormatting>
  <conditionalFormatting sqref="I968">
    <cfRule type="colorScale" priority="2500">
      <colorScale>
        <cfvo type="min"/>
        <cfvo type="percentile" val="50"/>
        <cfvo type="max"/>
        <color rgb="FFFF0000"/>
        <color rgb="FFFFFF00"/>
        <color rgb="FF307442"/>
      </colorScale>
    </cfRule>
  </conditionalFormatting>
  <conditionalFormatting sqref="I984">
    <cfRule type="colorScale" priority="2499">
      <colorScale>
        <cfvo type="min"/>
        <cfvo type="percentile" val="50"/>
        <cfvo type="max"/>
        <color rgb="FFFF0000"/>
        <color rgb="FFFFFF00"/>
        <color rgb="FF307442"/>
      </colorScale>
    </cfRule>
  </conditionalFormatting>
  <conditionalFormatting sqref="I1022">
    <cfRule type="colorScale" priority="4468">
      <colorScale>
        <cfvo type="min"/>
        <cfvo type="percentile" val="50"/>
        <cfvo type="max"/>
        <color rgb="FFFF0000"/>
        <color rgb="FFFFFF00"/>
        <color rgb="FF307442"/>
      </colorScale>
    </cfRule>
  </conditionalFormatting>
  <conditionalFormatting sqref="I1023">
    <cfRule type="colorScale" priority="4467">
      <colorScale>
        <cfvo type="min"/>
        <cfvo type="percentile" val="50"/>
        <cfvo type="max"/>
        <color rgb="FFFF0000"/>
        <color rgb="FFFFFF00"/>
        <color rgb="FF307442"/>
      </colorScale>
    </cfRule>
  </conditionalFormatting>
  <conditionalFormatting sqref="I1036:I1037">
    <cfRule type="colorScale" priority="4469">
      <colorScale>
        <cfvo type="min"/>
        <cfvo type="percentile" val="50"/>
        <cfvo type="max"/>
        <color rgb="FFFF0000"/>
        <color rgb="FFFFFF00"/>
        <color rgb="FF307442"/>
      </colorScale>
    </cfRule>
  </conditionalFormatting>
  <conditionalFormatting sqref="I1063">
    <cfRule type="colorScale" priority="2498">
      <colorScale>
        <cfvo type="min"/>
        <cfvo type="percentile" val="50"/>
        <cfvo type="max"/>
        <color rgb="FFFF0000"/>
        <color rgb="FFFFFF00"/>
        <color rgb="FF307442"/>
      </colorScale>
    </cfRule>
  </conditionalFormatting>
  <conditionalFormatting sqref="I1124">
    <cfRule type="colorScale" priority="4470">
      <colorScale>
        <cfvo type="min"/>
        <cfvo type="percentile" val="50"/>
        <cfvo type="max"/>
        <color rgb="FFFF0000"/>
        <color rgb="FFFFFF00"/>
        <color rgb="FF307442"/>
      </colorScale>
    </cfRule>
  </conditionalFormatting>
  <conditionalFormatting sqref="I1125">
    <cfRule type="colorScale" priority="2497">
      <colorScale>
        <cfvo type="min"/>
        <cfvo type="percentile" val="50"/>
        <cfvo type="max"/>
        <color rgb="FFFF0000"/>
        <color rgb="FFFFFF00"/>
        <color rgb="FF307442"/>
      </colorScale>
    </cfRule>
  </conditionalFormatting>
  <conditionalFormatting sqref="I1147">
    <cfRule type="colorScale" priority="4543">
      <colorScale>
        <cfvo type="min"/>
        <cfvo type="percentile" val="50"/>
        <cfvo type="max"/>
        <color rgb="FFFF0000"/>
        <color rgb="FFFFFF00"/>
        <color rgb="FF307442"/>
      </colorScale>
    </cfRule>
  </conditionalFormatting>
  <conditionalFormatting sqref="I1150">
    <cfRule type="colorScale" priority="4542">
      <colorScale>
        <cfvo type="min"/>
        <cfvo type="percentile" val="50"/>
        <cfvo type="max"/>
        <color rgb="FFFF0000"/>
        <color rgb="FFFFFF00"/>
        <color rgb="FF307442"/>
      </colorScale>
    </cfRule>
  </conditionalFormatting>
  <conditionalFormatting sqref="I1172">
    <cfRule type="colorScale" priority="2366">
      <colorScale>
        <cfvo type="min"/>
        <cfvo type="percentile" val="50"/>
        <cfvo type="max"/>
        <color rgb="FFFF0000"/>
        <color rgb="FFFFFF00"/>
        <color rgb="FF307442"/>
      </colorScale>
    </cfRule>
  </conditionalFormatting>
  <conditionalFormatting sqref="I1192">
    <cfRule type="colorScale" priority="4471">
      <colorScale>
        <cfvo type="min"/>
        <cfvo type="percentile" val="50"/>
        <cfvo type="max"/>
        <color rgb="FFFF0000"/>
        <color rgb="FFFFFF00"/>
        <color rgb="FF307442"/>
      </colorScale>
    </cfRule>
  </conditionalFormatting>
  <conditionalFormatting sqref="I1195:I1196">
    <cfRule type="colorScale" priority="4540">
      <colorScale>
        <cfvo type="min"/>
        <cfvo type="percentile" val="50"/>
        <cfvo type="max"/>
        <color rgb="FFFF0000"/>
        <color rgb="FFFFFF00"/>
        <color rgb="FF307442"/>
      </colorScale>
    </cfRule>
  </conditionalFormatting>
  <conditionalFormatting sqref="I1212">
    <cfRule type="colorScale" priority="4472">
      <colorScale>
        <cfvo type="min"/>
        <cfvo type="percentile" val="50"/>
        <cfvo type="max"/>
        <color rgb="FFFF0000"/>
        <color rgb="FFFFFF00"/>
        <color rgb="FF307442"/>
      </colorScale>
    </cfRule>
  </conditionalFormatting>
  <conditionalFormatting sqref="I1213">
    <cfRule type="colorScale" priority="189476">
      <colorScale>
        <cfvo type="min"/>
        <cfvo type="percentile" val="50"/>
        <cfvo type="max"/>
        <color rgb="FFFF0000"/>
        <color rgb="FFFFFF00"/>
        <color rgb="FF307442"/>
      </colorScale>
    </cfRule>
  </conditionalFormatting>
  <conditionalFormatting sqref="I1274">
    <cfRule type="colorScale" priority="2495">
      <colorScale>
        <cfvo type="min"/>
        <cfvo type="percentile" val="50"/>
        <cfvo type="max"/>
        <color rgb="FFFF0000"/>
        <color rgb="FFFFFF00"/>
        <color rgb="FF307442"/>
      </colorScale>
    </cfRule>
  </conditionalFormatting>
  <conditionalFormatting sqref="I1275">
    <cfRule type="colorScale" priority="2494">
      <colorScale>
        <cfvo type="min"/>
        <cfvo type="percentile" val="50"/>
        <cfvo type="max"/>
        <color rgb="FFFF0000"/>
        <color rgb="FFFFFF00"/>
        <color rgb="FF307442"/>
      </colorScale>
    </cfRule>
  </conditionalFormatting>
  <conditionalFormatting sqref="I1297">
    <cfRule type="colorScale" priority="4474">
      <colorScale>
        <cfvo type="min"/>
        <cfvo type="percentile" val="50"/>
        <cfvo type="max"/>
        <color rgb="FFFF0000"/>
        <color rgb="FFFFFF00"/>
        <color rgb="FF307442"/>
      </colorScale>
    </cfRule>
  </conditionalFormatting>
  <conditionalFormatting sqref="I1299">
    <cfRule type="colorScale" priority="2493">
      <colorScale>
        <cfvo type="min"/>
        <cfvo type="percentile" val="50"/>
        <cfvo type="max"/>
        <color rgb="FFFF0000"/>
        <color rgb="FFFFFF00"/>
        <color rgb="FF307442"/>
      </colorScale>
    </cfRule>
  </conditionalFormatting>
  <conditionalFormatting sqref="I1318">
    <cfRule type="colorScale" priority="2491">
      <colorScale>
        <cfvo type="min"/>
        <cfvo type="percentile" val="50"/>
        <cfvo type="max"/>
        <color rgb="FFFF0000"/>
        <color rgb="FFFFFF00"/>
        <color rgb="FF307442"/>
      </colorScale>
    </cfRule>
  </conditionalFormatting>
  <conditionalFormatting sqref="I1334">
    <cfRule type="colorScale" priority="4475">
      <colorScale>
        <cfvo type="min"/>
        <cfvo type="percentile" val="50"/>
        <cfvo type="max"/>
        <color rgb="FFFF0000"/>
        <color rgb="FFFFFF00"/>
        <color rgb="FF307442"/>
      </colorScale>
    </cfRule>
  </conditionalFormatting>
  <conditionalFormatting sqref="I1337:I1338">
    <cfRule type="colorScale" priority="2490">
      <colorScale>
        <cfvo type="min"/>
        <cfvo type="percentile" val="50"/>
        <cfvo type="max"/>
        <color rgb="FFFF0000"/>
        <color rgb="FFFFFF00"/>
        <color rgb="FF307442"/>
      </colorScale>
    </cfRule>
  </conditionalFormatting>
  <conditionalFormatting sqref="I1352">
    <cfRule type="colorScale" priority="2489">
      <colorScale>
        <cfvo type="min"/>
        <cfvo type="percentile" val="50"/>
        <cfvo type="max"/>
        <color rgb="FFFF0000"/>
        <color rgb="FFFFFF00"/>
        <color rgb="FF307442"/>
      </colorScale>
    </cfRule>
  </conditionalFormatting>
  <conditionalFormatting sqref="I1421">
    <cfRule type="colorScale" priority="4536">
      <colorScale>
        <cfvo type="min"/>
        <cfvo type="percentile" val="50"/>
        <cfvo type="max"/>
        <color rgb="FFFF0000"/>
        <color rgb="FFFFFF00"/>
        <color rgb="FF307442"/>
      </colorScale>
    </cfRule>
  </conditionalFormatting>
  <conditionalFormatting sqref="I1447">
    <cfRule type="colorScale" priority="4535">
      <colorScale>
        <cfvo type="min"/>
        <cfvo type="percentile" val="50"/>
        <cfvo type="max"/>
        <color rgb="FFFF0000"/>
        <color rgb="FFFFFF00"/>
        <color rgb="FF307442"/>
      </colorScale>
    </cfRule>
  </conditionalFormatting>
  <conditionalFormatting sqref="I1465">
    <cfRule type="colorScale" priority="1911">
      <colorScale>
        <cfvo type="min"/>
        <cfvo type="percentile" val="50"/>
        <cfvo type="max"/>
        <color rgb="FFFF0000"/>
        <color rgb="FFFFFF00"/>
        <color rgb="FF307442"/>
      </colorScale>
    </cfRule>
  </conditionalFormatting>
  <conditionalFormatting sqref="I1466">
    <cfRule type="colorScale" priority="4476">
      <colorScale>
        <cfvo type="min"/>
        <cfvo type="percentile" val="50"/>
        <cfvo type="max"/>
        <color rgb="FFFF0000"/>
        <color rgb="FFFFFF00"/>
        <color rgb="FF307442"/>
      </colorScale>
    </cfRule>
  </conditionalFormatting>
  <conditionalFormatting sqref="I1518">
    <cfRule type="colorScale" priority="4534">
      <colorScale>
        <cfvo type="min"/>
        <cfvo type="percentile" val="50"/>
        <cfvo type="max"/>
        <color rgb="FFFF0000"/>
        <color rgb="FFFFFF00"/>
        <color rgb="FF307442"/>
      </colorScale>
    </cfRule>
  </conditionalFormatting>
  <conditionalFormatting sqref="I1519">
    <cfRule type="colorScale" priority="4533">
      <colorScale>
        <cfvo type="min"/>
        <cfvo type="percentile" val="50"/>
        <cfvo type="max"/>
        <color rgb="FFFF0000"/>
        <color rgb="FFFFFF00"/>
        <color rgb="FF307442"/>
      </colorScale>
    </cfRule>
  </conditionalFormatting>
  <conditionalFormatting sqref="I1528">
    <cfRule type="colorScale" priority="4478">
      <colorScale>
        <cfvo type="min"/>
        <cfvo type="percentile" val="50"/>
        <cfvo type="max"/>
        <color rgb="FFFF0000"/>
        <color rgb="FFFFFF00"/>
        <color rgb="FF307442"/>
      </colorScale>
    </cfRule>
  </conditionalFormatting>
  <conditionalFormatting sqref="I1529">
    <cfRule type="colorScale" priority="4477">
      <colorScale>
        <cfvo type="min"/>
        <cfvo type="percentile" val="50"/>
        <cfvo type="max"/>
        <color rgb="FFFF0000"/>
        <color rgb="FFFFFF00"/>
        <color rgb="FF307442"/>
      </colorScale>
    </cfRule>
  </conditionalFormatting>
  <conditionalFormatting sqref="I1561">
    <cfRule type="colorScale" priority="4479">
      <colorScale>
        <cfvo type="min"/>
        <cfvo type="percentile" val="50"/>
        <cfvo type="max"/>
        <color rgb="FFFF0000"/>
        <color rgb="FFFFFF00"/>
        <color rgb="FF307442"/>
      </colorScale>
    </cfRule>
  </conditionalFormatting>
  <conditionalFormatting sqref="I1562">
    <cfRule type="colorScale" priority="2488">
      <colorScale>
        <cfvo type="min"/>
        <cfvo type="percentile" val="50"/>
        <cfvo type="max"/>
        <color rgb="FFFF0000"/>
        <color rgb="FFFFFF00"/>
        <color rgb="FF307442"/>
      </colorScale>
    </cfRule>
  </conditionalFormatting>
  <conditionalFormatting sqref="I1598">
    <cfRule type="colorScale" priority="4532">
      <colorScale>
        <cfvo type="min"/>
        <cfvo type="percentile" val="50"/>
        <cfvo type="max"/>
        <color rgb="FFFF0000"/>
        <color rgb="FFFFFF00"/>
        <color rgb="FF307442"/>
      </colorScale>
    </cfRule>
  </conditionalFormatting>
  <conditionalFormatting sqref="I1616:I1618">
    <cfRule type="colorScale" priority="4480">
      <colorScale>
        <cfvo type="min"/>
        <cfvo type="percentile" val="50"/>
        <cfvo type="max"/>
        <color rgb="FFFF0000"/>
        <color rgb="FFFFFF00"/>
        <color rgb="FF307442"/>
      </colorScale>
    </cfRule>
  </conditionalFormatting>
  <conditionalFormatting sqref="I1645">
    <cfRule type="colorScale" priority="4481">
      <colorScale>
        <cfvo type="min"/>
        <cfvo type="percentile" val="50"/>
        <cfvo type="max"/>
        <color rgb="FFFF0000"/>
        <color rgb="FFFFFF00"/>
        <color rgb="FF307442"/>
      </colorScale>
    </cfRule>
  </conditionalFormatting>
  <conditionalFormatting sqref="I1659">
    <cfRule type="colorScale" priority="2487">
      <colorScale>
        <cfvo type="min"/>
        <cfvo type="percentile" val="50"/>
        <cfvo type="max"/>
        <color rgb="FFFF0000"/>
        <color rgb="FFFFFF00"/>
        <color rgb="FF307442"/>
      </colorScale>
    </cfRule>
  </conditionalFormatting>
  <conditionalFormatting sqref="I1671">
    <cfRule type="colorScale" priority="2486">
      <colorScale>
        <cfvo type="min"/>
        <cfvo type="percentile" val="50"/>
        <cfvo type="max"/>
        <color rgb="FFFF0000"/>
        <color rgb="FFFFFF00"/>
        <color rgb="FF307442"/>
      </colorScale>
    </cfRule>
  </conditionalFormatting>
  <conditionalFormatting sqref="I1672">
    <cfRule type="colorScale" priority="4482">
      <colorScale>
        <cfvo type="min"/>
        <cfvo type="percentile" val="50"/>
        <cfvo type="max"/>
        <color rgb="FFFF0000"/>
        <color rgb="FFFFFF00"/>
        <color rgb="FF307442"/>
      </colorScale>
    </cfRule>
  </conditionalFormatting>
  <conditionalFormatting sqref="I1759:I1760">
    <cfRule type="colorScale" priority="4483">
      <colorScale>
        <cfvo type="min"/>
        <cfvo type="percentile" val="50"/>
        <cfvo type="max"/>
        <color rgb="FFFF0000"/>
        <color rgb="FFFFFF00"/>
        <color rgb="FF307442"/>
      </colorScale>
    </cfRule>
  </conditionalFormatting>
  <conditionalFormatting sqref="I1761:I1762 I1756:I1758">
    <cfRule type="colorScale" priority="4531">
      <colorScale>
        <cfvo type="min"/>
        <cfvo type="percentile" val="50"/>
        <cfvo type="max"/>
        <color rgb="FFFF0000"/>
        <color rgb="FFFFFF00"/>
        <color rgb="FF307442"/>
      </colorScale>
    </cfRule>
  </conditionalFormatting>
  <conditionalFormatting sqref="I1763">
    <cfRule type="colorScale" priority="4530">
      <colorScale>
        <cfvo type="min"/>
        <cfvo type="percentile" val="50"/>
        <cfvo type="max"/>
        <color rgb="FFFF0000"/>
        <color rgb="FFFFFF00"/>
        <color rgb="FF307442"/>
      </colorScale>
    </cfRule>
  </conditionalFormatting>
  <conditionalFormatting sqref="I1785">
    <cfRule type="colorScale" priority="2485">
      <colorScale>
        <cfvo type="min"/>
        <cfvo type="percentile" val="50"/>
        <cfvo type="max"/>
        <color rgb="FFFF0000"/>
        <color rgb="FFFFFF00"/>
        <color rgb="FF307442"/>
      </colorScale>
    </cfRule>
  </conditionalFormatting>
  <conditionalFormatting sqref="I1818">
    <cfRule type="colorScale" priority="2483">
      <colorScale>
        <cfvo type="min"/>
        <cfvo type="percentile" val="50"/>
        <cfvo type="max"/>
        <color rgb="FFFF0000"/>
        <color rgb="FFFFFF00"/>
        <color rgb="FF307442"/>
      </colorScale>
    </cfRule>
  </conditionalFormatting>
  <conditionalFormatting sqref="I1835">
    <cfRule type="colorScale" priority="4485">
      <colorScale>
        <cfvo type="min"/>
        <cfvo type="percentile" val="50"/>
        <cfvo type="max"/>
        <color rgb="FFFF0000"/>
        <color rgb="FFFFFF00"/>
        <color rgb="FF307442"/>
      </colorScale>
    </cfRule>
  </conditionalFormatting>
  <conditionalFormatting sqref="I1837">
    <cfRule type="colorScale" priority="2482">
      <colorScale>
        <cfvo type="min"/>
        <cfvo type="percentile" val="50"/>
        <cfvo type="max"/>
        <color rgb="FFFF0000"/>
        <color rgb="FFFFFF00"/>
        <color rgb="FF307442"/>
      </colorScale>
    </cfRule>
  </conditionalFormatting>
  <conditionalFormatting sqref="I1867">
    <cfRule type="colorScale" priority="4486">
      <colorScale>
        <cfvo type="min"/>
        <cfvo type="percentile" val="50"/>
        <cfvo type="max"/>
        <color rgb="FFFF0000"/>
        <color rgb="FFFFFF00"/>
        <color rgb="FF307442"/>
      </colorScale>
    </cfRule>
  </conditionalFormatting>
  <conditionalFormatting sqref="I1882">
    <cfRule type="colorScale" priority="4487">
      <colorScale>
        <cfvo type="min"/>
        <cfvo type="percentile" val="50"/>
        <cfvo type="max"/>
        <color rgb="FFFF0000"/>
        <color rgb="FFFFFF00"/>
        <color rgb="FF307442"/>
      </colorScale>
    </cfRule>
  </conditionalFormatting>
  <conditionalFormatting sqref="I1906">
    <cfRule type="colorScale" priority="4488">
      <colorScale>
        <cfvo type="min"/>
        <cfvo type="percentile" val="50"/>
        <cfvo type="max"/>
        <color rgb="FFFF0000"/>
        <color rgb="FFFFFF00"/>
        <color rgb="FF307442"/>
      </colorScale>
    </cfRule>
  </conditionalFormatting>
  <conditionalFormatting sqref="I1930">
    <cfRule type="colorScale" priority="4529">
      <colorScale>
        <cfvo type="min"/>
        <cfvo type="percentile" val="50"/>
        <cfvo type="max"/>
        <color rgb="FFFF0000"/>
        <color rgb="FFFFFF00"/>
        <color rgb="FF307442"/>
      </colorScale>
    </cfRule>
  </conditionalFormatting>
  <conditionalFormatting sqref="I1950">
    <cfRule type="colorScale" priority="4465">
      <colorScale>
        <cfvo type="min"/>
        <cfvo type="percentile" val="50"/>
        <cfvo type="max"/>
        <color rgb="FFFF0000"/>
        <color rgb="FFFFFF00"/>
        <color rgb="FF307442"/>
      </colorScale>
    </cfRule>
  </conditionalFormatting>
  <conditionalFormatting sqref="I1969">
    <cfRule type="colorScale" priority="4489">
      <colorScale>
        <cfvo type="min"/>
        <cfvo type="percentile" val="50"/>
        <cfvo type="max"/>
        <color rgb="FFFF0000"/>
        <color rgb="FFFFFF00"/>
        <color rgb="FF307442"/>
      </colorScale>
    </cfRule>
  </conditionalFormatting>
  <conditionalFormatting sqref="I1970">
    <cfRule type="colorScale" priority="2481">
      <colorScale>
        <cfvo type="min"/>
        <cfvo type="percentile" val="50"/>
        <cfvo type="max"/>
        <color rgb="FFFF0000"/>
        <color rgb="FFFFFF00"/>
        <color rgb="FF307442"/>
      </colorScale>
    </cfRule>
  </conditionalFormatting>
  <conditionalFormatting sqref="I1988">
    <cfRule type="colorScale" priority="2480">
      <colorScale>
        <cfvo type="min"/>
        <cfvo type="percentile" val="50"/>
        <cfvo type="max"/>
        <color rgb="FFFF0000"/>
        <color rgb="FFFFFF00"/>
        <color rgb="FF307442"/>
      </colorScale>
    </cfRule>
  </conditionalFormatting>
  <conditionalFormatting sqref="I2029">
    <cfRule type="colorScale" priority="4490">
      <colorScale>
        <cfvo type="min"/>
        <cfvo type="percentile" val="50"/>
        <cfvo type="max"/>
        <color rgb="FFFF0000"/>
        <color rgb="FFFFFF00"/>
        <color rgb="FF307442"/>
      </colorScale>
    </cfRule>
  </conditionalFormatting>
  <conditionalFormatting sqref="I2043:I2044">
    <cfRule type="colorScale" priority="4491">
      <colorScale>
        <cfvo type="min"/>
        <cfvo type="percentile" val="50"/>
        <cfvo type="max"/>
        <color rgb="FFFF0000"/>
        <color rgb="FFFFFF00"/>
        <color rgb="FF307442"/>
      </colorScale>
    </cfRule>
  </conditionalFormatting>
  <conditionalFormatting sqref="I2078">
    <cfRule type="colorScale" priority="4528">
      <colorScale>
        <cfvo type="min"/>
        <cfvo type="percentile" val="50"/>
        <cfvo type="max"/>
        <color rgb="FFFF0000"/>
        <color rgb="FFFFFF00"/>
        <color rgb="FF307442"/>
      </colorScale>
    </cfRule>
  </conditionalFormatting>
  <conditionalFormatting sqref="I2098">
    <cfRule type="colorScale" priority="4527">
      <colorScale>
        <cfvo type="min"/>
        <cfvo type="percentile" val="50"/>
        <cfvo type="max"/>
        <color rgb="FFFF0000"/>
        <color rgb="FFFFFF00"/>
        <color rgb="FF307442"/>
      </colorScale>
    </cfRule>
  </conditionalFormatting>
  <conditionalFormatting sqref="I2100">
    <cfRule type="colorScale" priority="2479">
      <colorScale>
        <cfvo type="min"/>
        <cfvo type="percentile" val="50"/>
        <cfvo type="max"/>
        <color rgb="FFFF0000"/>
        <color rgb="FFFFFF00"/>
        <color rgb="FF307442"/>
      </colorScale>
    </cfRule>
  </conditionalFormatting>
  <conditionalFormatting sqref="I2118">
    <cfRule type="colorScale" priority="4526">
      <colorScale>
        <cfvo type="min"/>
        <cfvo type="percentile" val="50"/>
        <cfvo type="max"/>
        <color rgb="FFFF0000"/>
        <color rgb="FFFFFF00"/>
        <color rgb="FF307442"/>
      </colorScale>
    </cfRule>
  </conditionalFormatting>
  <conditionalFormatting sqref="I2126">
    <cfRule type="colorScale" priority="82">
      <colorScale>
        <cfvo type="min"/>
        <cfvo type="percentile" val="50"/>
        <cfvo type="max"/>
        <color rgb="FFFF0000"/>
        <color rgb="FFFFFF00"/>
        <color rgb="FF307442"/>
      </colorScale>
    </cfRule>
  </conditionalFormatting>
  <conditionalFormatting sqref="I2161 R2161 X2161 F2161:G2161 U2161 W2160:X2160 K2161:N2161 Q2160:U2160 Q2157:X2159 B2157:B2160 F2157:O2159 D2157:D2159 D2160:O2160">
    <cfRule type="colorScale" priority="21131">
      <colorScale>
        <cfvo type="min"/>
        <cfvo type="percentile" val="50"/>
        <cfvo type="max"/>
        <color rgb="FFFF0000"/>
        <color rgb="FFFFFF00"/>
        <color rgb="FF307442"/>
      </colorScale>
    </cfRule>
  </conditionalFormatting>
  <conditionalFormatting sqref="I2187">
    <cfRule type="colorScale" priority="4497">
      <colorScale>
        <cfvo type="min"/>
        <cfvo type="percentile" val="50"/>
        <cfvo type="max"/>
        <color rgb="FFFF0000"/>
        <color rgb="FFFFFF00"/>
        <color rgb="FF307442"/>
      </colorScale>
    </cfRule>
  </conditionalFormatting>
  <conditionalFormatting sqref="I2188">
    <cfRule type="colorScale" priority="2139">
      <colorScale>
        <cfvo type="min"/>
        <cfvo type="percentile" val="50"/>
        <cfvo type="max"/>
        <color rgb="FFFF0000"/>
        <color rgb="FFFFFF00"/>
        <color rgb="FF307442"/>
      </colorScale>
    </cfRule>
  </conditionalFormatting>
  <conditionalFormatting sqref="I2191">
    <cfRule type="colorScale" priority="4496">
      <colorScale>
        <cfvo type="min"/>
        <cfvo type="percentile" val="50"/>
        <cfvo type="max"/>
        <color rgb="FFFF0000"/>
        <color rgb="FFFFFF00"/>
        <color rgb="FF307442"/>
      </colorScale>
    </cfRule>
  </conditionalFormatting>
  <conditionalFormatting sqref="I2205">
    <cfRule type="colorScale" priority="4515">
      <colorScale>
        <cfvo type="min"/>
        <cfvo type="percentile" val="50"/>
        <cfvo type="max"/>
        <color rgb="FFFF0000"/>
        <color rgb="FFFFFF00"/>
        <color rgb="FF307442"/>
      </colorScale>
    </cfRule>
  </conditionalFormatting>
  <conditionalFormatting sqref="I2261">
    <cfRule type="colorScale" priority="4493">
      <colorScale>
        <cfvo type="min"/>
        <cfvo type="percentile" val="50"/>
        <cfvo type="max"/>
        <color rgb="FFFF0000"/>
        <color rgb="FFFFFF00"/>
        <color rgb="FF307442"/>
      </colorScale>
    </cfRule>
  </conditionalFormatting>
  <conditionalFormatting sqref="I2277:I2278">
    <cfRule type="colorScale" priority="2478">
      <colorScale>
        <cfvo type="min"/>
        <cfvo type="percentile" val="50"/>
        <cfvo type="max"/>
        <color rgb="FFFF0000"/>
        <color rgb="FFFFFF00"/>
        <color rgb="FF307442"/>
      </colorScale>
    </cfRule>
  </conditionalFormatting>
  <conditionalFormatting sqref="I2289">
    <cfRule type="iconSet" priority="4522">
      <iconSet iconSet="4TrafficLights">
        <cfvo type="percent" val="0"/>
        <cfvo type="percent" val="25"/>
        <cfvo type="percent" val="50"/>
        <cfvo type="percent" val="75"/>
      </iconSet>
    </cfRule>
  </conditionalFormatting>
  <conditionalFormatting sqref="I2290:I2291 I2293:I2294">
    <cfRule type="colorScale" priority="4521">
      <colorScale>
        <cfvo type="min"/>
        <cfvo type="percentile" val="50"/>
        <cfvo type="max"/>
        <color rgb="FFFF0000"/>
        <color rgb="FFFFFF00"/>
        <color rgb="FF307442"/>
      </colorScale>
    </cfRule>
    <cfRule type="iconSet" priority="4520">
      <iconSet iconSet="4TrafficLights">
        <cfvo type="percent" val="0"/>
        <cfvo type="percent" val="25"/>
        <cfvo type="percent" val="50"/>
        <cfvo type="percent" val="75"/>
      </iconSet>
    </cfRule>
  </conditionalFormatting>
  <conditionalFormatting sqref="I2314">
    <cfRule type="colorScale" priority="4494">
      <colorScale>
        <cfvo type="min"/>
        <cfvo type="percentile" val="50"/>
        <cfvo type="max"/>
        <color rgb="FFFF0000"/>
        <color rgb="FFFFFF00"/>
        <color rgb="FF307442"/>
      </colorScale>
    </cfRule>
  </conditionalFormatting>
  <conditionalFormatting sqref="I2334">
    <cfRule type="colorScale" priority="2477">
      <colorScale>
        <cfvo type="min"/>
        <cfvo type="percentile" val="50"/>
        <cfvo type="max"/>
        <color rgb="FFFF0000"/>
        <color rgb="FFFFFF00"/>
        <color rgb="FF307442"/>
      </colorScale>
    </cfRule>
  </conditionalFormatting>
  <conditionalFormatting sqref="I2350:I2351">
    <cfRule type="colorScale" priority="4518">
      <colorScale>
        <cfvo type="min"/>
        <cfvo type="percentile" val="50"/>
        <cfvo type="max"/>
        <color rgb="FFFF0000"/>
        <color rgb="FFFFFF00"/>
        <color rgb="FF307442"/>
      </colorScale>
    </cfRule>
  </conditionalFormatting>
  <conditionalFormatting sqref="I2410">
    <cfRule type="colorScale" priority="4517">
      <colorScale>
        <cfvo type="min"/>
        <cfvo type="percentile" val="50"/>
        <cfvo type="max"/>
        <color rgb="FFFF0000"/>
        <color rgb="FFFFFF00"/>
        <color rgb="FF307442"/>
      </colorScale>
    </cfRule>
  </conditionalFormatting>
  <conditionalFormatting sqref="I2411">
    <cfRule type="colorScale" priority="4516">
      <colorScale>
        <cfvo type="min"/>
        <cfvo type="percentile" val="50"/>
        <cfvo type="max"/>
        <color rgb="FFFF0000"/>
        <color rgb="FFFFFF00"/>
        <color rgb="FF307442"/>
      </colorScale>
    </cfRule>
  </conditionalFormatting>
  <conditionalFormatting sqref="I2474">
    <cfRule type="colorScale" priority="2476">
      <colorScale>
        <cfvo type="min"/>
        <cfvo type="percentile" val="50"/>
        <cfvo type="max"/>
        <color rgb="FFFF0000"/>
        <color rgb="FFFFFF00"/>
        <color rgb="FF307442"/>
      </colorScale>
    </cfRule>
  </conditionalFormatting>
  <conditionalFormatting sqref="I2494">
    <cfRule type="colorScale" priority="4514">
      <colorScale>
        <cfvo type="min"/>
        <cfvo type="percentile" val="50"/>
        <cfvo type="max"/>
        <color rgb="FFFF0000"/>
        <color rgb="FFFFFF00"/>
        <color rgb="FF307442"/>
      </colorScale>
    </cfRule>
  </conditionalFormatting>
  <conditionalFormatting sqref="I2527">
    <cfRule type="colorScale" priority="2475">
      <colorScale>
        <cfvo type="min"/>
        <cfvo type="percentile" val="50"/>
        <cfvo type="max"/>
        <color rgb="FFFF0000"/>
        <color rgb="FFFFFF00"/>
        <color rgb="FF307442"/>
      </colorScale>
    </cfRule>
  </conditionalFormatting>
  <conditionalFormatting sqref="I2552:I2553">
    <cfRule type="colorScale" priority="4512">
      <colorScale>
        <cfvo type="min"/>
        <cfvo type="percentile" val="50"/>
        <cfvo type="max"/>
        <color rgb="FFFF0000"/>
        <color rgb="FFFFFF00"/>
        <color rgb="FF307442"/>
      </colorScale>
    </cfRule>
  </conditionalFormatting>
  <conditionalFormatting sqref="I2555:I2557">
    <cfRule type="colorScale" priority="2474">
      <colorScale>
        <cfvo type="min"/>
        <cfvo type="percentile" val="50"/>
        <cfvo type="max"/>
        <color rgb="FFFF0000"/>
        <color rgb="FFFFFF00"/>
        <color rgb="FF307442"/>
      </colorScale>
    </cfRule>
  </conditionalFormatting>
  <conditionalFormatting sqref="I2581">
    <cfRule type="colorScale" priority="2473">
      <colorScale>
        <cfvo type="min"/>
        <cfvo type="percentile" val="50"/>
        <cfvo type="max"/>
        <color rgb="FFFF0000"/>
        <color rgb="FFFFFF00"/>
        <color rgb="FF307442"/>
      </colorScale>
    </cfRule>
  </conditionalFormatting>
  <conditionalFormatting sqref="I2600">
    <cfRule type="colorScale" priority="2472">
      <colorScale>
        <cfvo type="min"/>
        <cfvo type="percentile" val="50"/>
        <cfvo type="max"/>
        <color rgb="FFFF0000"/>
        <color rgb="FFFFFF00"/>
        <color rgb="FF307442"/>
      </colorScale>
    </cfRule>
  </conditionalFormatting>
  <conditionalFormatting sqref="I2620">
    <cfRule type="colorScale" priority="2471">
      <colorScale>
        <cfvo type="min"/>
        <cfvo type="percentile" val="50"/>
        <cfvo type="max"/>
        <color rgb="FFFF0000"/>
        <color rgb="FFFFFF00"/>
        <color rgb="FF307442"/>
      </colorScale>
    </cfRule>
  </conditionalFormatting>
  <conditionalFormatting sqref="I2642 I2639">
    <cfRule type="colorScale" priority="139725">
      <colorScale>
        <cfvo type="min"/>
        <cfvo type="percentile" val="50"/>
        <cfvo type="max"/>
        <color rgb="FFFF0000"/>
        <color rgb="FFFFFF00"/>
        <color rgb="FF307442"/>
      </colorScale>
    </cfRule>
  </conditionalFormatting>
  <conditionalFormatting sqref="I2656">
    <cfRule type="colorScale" priority="4500">
      <colorScale>
        <cfvo type="min"/>
        <cfvo type="percentile" val="50"/>
        <cfvo type="max"/>
        <color rgb="FFFF0000"/>
        <color rgb="FFFFFF00"/>
        <color rgb="FF307442"/>
      </colorScale>
    </cfRule>
  </conditionalFormatting>
  <conditionalFormatting sqref="I2657">
    <cfRule type="colorScale" priority="2469">
      <colorScale>
        <cfvo type="min"/>
        <cfvo type="percentile" val="50"/>
        <cfvo type="max"/>
        <color rgb="FFFF0000"/>
        <color rgb="FFFFFF00"/>
        <color rgb="FF307442"/>
      </colorScale>
    </cfRule>
  </conditionalFormatting>
  <conditionalFormatting sqref="I2658">
    <cfRule type="colorScale" priority="2470">
      <colorScale>
        <cfvo type="min"/>
        <cfvo type="percentile" val="50"/>
        <cfvo type="max"/>
        <color rgb="FFFF0000"/>
        <color rgb="FFFFFF00"/>
        <color rgb="FF307442"/>
      </colorScale>
    </cfRule>
  </conditionalFormatting>
  <conditionalFormatting sqref="I2674">
    <cfRule type="colorScale" priority="140525">
      <colorScale>
        <cfvo type="min"/>
        <cfvo type="percentile" val="50"/>
        <cfvo type="max"/>
        <color rgb="FFFF0000"/>
        <color rgb="FFFFFF00"/>
        <color rgb="FF307442"/>
      </colorScale>
    </cfRule>
  </conditionalFormatting>
  <conditionalFormatting sqref="I2675">
    <cfRule type="colorScale" priority="2468">
      <colorScale>
        <cfvo type="min"/>
        <cfvo type="percentile" val="50"/>
        <cfvo type="max"/>
        <color rgb="FFFF0000"/>
        <color rgb="FFFFFF00"/>
        <color rgb="FF307442"/>
      </colorScale>
    </cfRule>
  </conditionalFormatting>
  <conditionalFormatting sqref="I2688">
    <cfRule type="colorScale" priority="141305">
      <colorScale>
        <cfvo type="min"/>
        <cfvo type="percentile" val="50"/>
        <cfvo type="max"/>
        <color rgb="FFFF0000"/>
        <color rgb="FFFFFF00"/>
        <color rgb="FF307442"/>
      </colorScale>
    </cfRule>
  </conditionalFormatting>
  <conditionalFormatting sqref="I2729:I2730">
    <cfRule type="colorScale" priority="4503">
      <colorScale>
        <cfvo type="min"/>
        <cfvo type="percentile" val="50"/>
        <cfvo type="max"/>
        <color rgb="FFFF0000"/>
        <color rgb="FFFFFF00"/>
        <color rgb="FF307442"/>
      </colorScale>
    </cfRule>
  </conditionalFormatting>
  <conditionalFormatting sqref="I2738">
    <cfRule type="colorScale" priority="2466">
      <colorScale>
        <cfvo type="min"/>
        <cfvo type="percentile" val="50"/>
        <cfvo type="max"/>
        <color rgb="FFFF0000"/>
        <color rgb="FFFFFF00"/>
        <color rgb="FF307442"/>
      </colorScale>
    </cfRule>
    <cfRule type="colorScale" priority="2465">
      <colorScale>
        <cfvo type="min"/>
        <cfvo type="percentile" val="50"/>
        <cfvo type="max"/>
        <color rgb="FFFF0000"/>
        <color rgb="FFFFFF00"/>
        <color rgb="FF307442"/>
      </colorScale>
    </cfRule>
  </conditionalFormatting>
  <conditionalFormatting sqref="I2789">
    <cfRule type="colorScale" priority="4504">
      <colorScale>
        <cfvo type="min"/>
        <cfvo type="percentile" val="50"/>
        <cfvo type="max"/>
        <color rgb="FFFF0000"/>
        <color rgb="FFFFFF00"/>
        <color rgb="FF307442"/>
      </colorScale>
    </cfRule>
  </conditionalFormatting>
  <conditionalFormatting sqref="I2852:I2853">
    <cfRule type="colorScale" priority="4505">
      <colorScale>
        <cfvo type="min"/>
        <cfvo type="percentile" val="50"/>
        <cfvo type="max"/>
        <color rgb="FFFF0000"/>
        <color rgb="FFFFFF00"/>
        <color rgb="FF307442"/>
      </colorScale>
    </cfRule>
  </conditionalFormatting>
  <conditionalFormatting sqref="I2855">
    <cfRule type="colorScale" priority="2464">
      <colorScale>
        <cfvo type="min"/>
        <cfvo type="percentile" val="50"/>
        <cfvo type="max"/>
        <color rgb="FFFF0000"/>
        <color rgb="FFFFFF00"/>
        <color rgb="FF307442"/>
      </colorScale>
    </cfRule>
  </conditionalFormatting>
  <conditionalFormatting sqref="I2876">
    <cfRule type="colorScale" priority="1292">
      <colorScale>
        <cfvo type="min"/>
        <cfvo type="percentile" val="50"/>
        <cfvo type="max"/>
        <color rgb="FFFF0000"/>
        <color rgb="FFFFFF00"/>
        <color rgb="FF307442"/>
      </colorScale>
    </cfRule>
  </conditionalFormatting>
  <conditionalFormatting sqref="I2879">
    <cfRule type="colorScale" priority="1590">
      <colorScale>
        <cfvo type="min"/>
        <cfvo type="percentile" val="50"/>
        <cfvo type="max"/>
        <color rgb="FFFF0000"/>
        <color rgb="FFFFFF00"/>
        <color rgb="FF307442"/>
      </colorScale>
    </cfRule>
  </conditionalFormatting>
  <conditionalFormatting sqref="I2880">
    <cfRule type="colorScale" priority="1573">
      <colorScale>
        <cfvo type="min"/>
        <cfvo type="percentile" val="50"/>
        <cfvo type="max"/>
        <color rgb="FFFF0000"/>
        <color rgb="FFFFFF00"/>
        <color rgb="FF307442"/>
      </colorScale>
    </cfRule>
  </conditionalFormatting>
  <conditionalFormatting sqref="I2881:I2891">
    <cfRule type="colorScale" priority="1549">
      <colorScale>
        <cfvo type="min"/>
        <cfvo type="percentile" val="50"/>
        <cfvo type="max"/>
        <color rgb="FFFF0000"/>
        <color rgb="FFFFFF00"/>
        <color rgb="FF307442"/>
      </colorScale>
    </cfRule>
  </conditionalFormatting>
  <conditionalFormatting sqref="I2892">
    <cfRule type="colorScale" priority="1487">
      <colorScale>
        <cfvo type="min"/>
        <cfvo type="percentile" val="50"/>
        <cfvo type="max"/>
        <color rgb="FFFF0000"/>
        <color rgb="FFFFFF00"/>
        <color rgb="FF307442"/>
      </colorScale>
    </cfRule>
  </conditionalFormatting>
  <conditionalFormatting sqref="I2893:I2909">
    <cfRule type="colorScale" priority="1440">
      <colorScale>
        <cfvo type="min"/>
        <cfvo type="percentile" val="50"/>
        <cfvo type="max"/>
        <color rgb="FFFF0000"/>
        <color rgb="FFFFFF00"/>
        <color rgb="FF307442"/>
      </colorScale>
    </cfRule>
  </conditionalFormatting>
  <conditionalFormatting sqref="I2927">
    <cfRule type="colorScale" priority="1614">
      <colorScale>
        <cfvo type="min"/>
        <cfvo type="percentile" val="50"/>
        <cfvo type="max"/>
        <color rgb="FFFF0000"/>
        <color rgb="FFFFFF00"/>
        <color rgb="FF307442"/>
      </colorScale>
    </cfRule>
  </conditionalFormatting>
  <conditionalFormatting sqref="I2928">
    <cfRule type="colorScale" priority="1627">
      <colorScale>
        <cfvo type="min"/>
        <cfvo type="percentile" val="50"/>
        <cfvo type="max"/>
        <color rgb="FFFF0000"/>
        <color rgb="FFFFFF00"/>
        <color rgb="FF307442"/>
      </colorScale>
    </cfRule>
  </conditionalFormatting>
  <conditionalFormatting sqref="I2970">
    <cfRule type="colorScale" priority="4506">
      <colorScale>
        <cfvo type="min"/>
        <cfvo type="percentile" val="50"/>
        <cfvo type="max"/>
        <color rgb="FFFF0000"/>
        <color rgb="FFFFFF00"/>
        <color rgb="FF307442"/>
      </colorScale>
    </cfRule>
  </conditionalFormatting>
  <conditionalFormatting sqref="I2971">
    <cfRule type="colorScale" priority="2463">
      <colorScale>
        <cfvo type="min"/>
        <cfvo type="percentile" val="50"/>
        <cfvo type="max"/>
        <color rgb="FFFF0000"/>
        <color rgb="FFFFFF00"/>
        <color rgb="FF307442"/>
      </colorScale>
    </cfRule>
  </conditionalFormatting>
  <conditionalFormatting sqref="I3018">
    <cfRule type="colorScale" priority="4510">
      <colorScale>
        <cfvo type="min"/>
        <cfvo type="percentile" val="50"/>
        <cfvo type="max"/>
        <color rgb="FFFF0000"/>
        <color rgb="FFFFFF00"/>
        <color rgb="FF307442"/>
      </colorScale>
    </cfRule>
  </conditionalFormatting>
  <conditionalFormatting sqref="I3050:I3051">
    <cfRule type="colorScale" priority="2460">
      <colorScale>
        <cfvo type="min"/>
        <cfvo type="percentile" val="50"/>
        <cfvo type="max"/>
        <color rgb="FFFF0000"/>
        <color rgb="FFFFFF00"/>
        <color rgb="FF307442"/>
      </colorScale>
    </cfRule>
    <cfRule type="iconSet" priority="2461">
      <iconSet iconSet="4TrafficLights">
        <cfvo type="percent" val="0"/>
        <cfvo type="percent" val="25"/>
        <cfvo type="percent" val="50"/>
        <cfvo type="percent" val="75"/>
      </iconSet>
    </cfRule>
    <cfRule type="colorScale" priority="2462">
      <colorScale>
        <cfvo type="min"/>
        <cfvo type="percentile" val="50"/>
        <cfvo type="max"/>
        <color rgb="FFFF0000"/>
        <color rgb="FFFFFF00"/>
        <color rgb="FF307442"/>
      </colorScale>
    </cfRule>
  </conditionalFormatting>
  <conditionalFormatting sqref="I3052">
    <cfRule type="iconSet" priority="4509">
      <iconSet iconSet="4TrafficLights">
        <cfvo type="percent" val="0"/>
        <cfvo type="percent" val="25"/>
        <cfvo type="percent" val="50"/>
        <cfvo type="percent" val="75"/>
      </iconSet>
    </cfRule>
    <cfRule type="colorScale" priority="4508">
      <colorScale>
        <cfvo type="min"/>
        <cfvo type="percentile" val="50"/>
        <cfvo type="max"/>
        <color rgb="FFFF0000"/>
        <color rgb="FFFFFF00"/>
        <color rgb="FF307442"/>
      </colorScale>
    </cfRule>
  </conditionalFormatting>
  <conditionalFormatting sqref="I3082:I3083">
    <cfRule type="colorScale" priority="2458">
      <colorScale>
        <cfvo type="min"/>
        <cfvo type="percentile" val="50"/>
        <cfvo type="max"/>
        <color rgb="FFFF0000"/>
        <color rgb="FFFFFF00"/>
        <color rgb="FF307442"/>
      </colorScale>
    </cfRule>
    <cfRule type="iconSet" priority="2457">
      <iconSet iconSet="4TrafficLights">
        <cfvo type="percent" val="0"/>
        <cfvo type="percent" val="25"/>
        <cfvo type="percent" val="50"/>
        <cfvo type="percent" val="75"/>
      </iconSet>
    </cfRule>
    <cfRule type="colorScale" priority="2459">
      <colorScale>
        <cfvo type="min"/>
        <cfvo type="percentile" val="50"/>
        <cfvo type="max"/>
        <color rgb="FFFF0000"/>
        <color rgb="FFFFFF00"/>
        <color rgb="FF307442"/>
      </colorScale>
    </cfRule>
  </conditionalFormatting>
  <conditionalFormatting sqref="I668:L668">
    <cfRule type="colorScale" priority="74317">
      <colorScale>
        <cfvo type="min"/>
        <cfvo type="percentile" val="50"/>
        <cfvo type="max"/>
        <color rgb="FFFF0000"/>
        <color rgb="FFFFFF00"/>
        <color rgb="FF307442"/>
      </colorScale>
    </cfRule>
  </conditionalFormatting>
  <conditionalFormatting sqref="J7">
    <cfRule type="colorScale" priority="1930">
      <colorScale>
        <cfvo type="min"/>
        <cfvo type="percentile" val="50"/>
        <cfvo type="max"/>
        <color rgb="FFFF0000"/>
        <color rgb="FFFFFF00"/>
        <color rgb="FF307442"/>
      </colorScale>
    </cfRule>
  </conditionalFormatting>
  <conditionalFormatting sqref="J11">
    <cfRule type="colorScale" priority="3483">
      <colorScale>
        <cfvo type="min"/>
        <cfvo type="percentile" val="50"/>
        <cfvo type="max"/>
        <color rgb="FFFF0000"/>
        <color rgb="FFFFFF00"/>
        <color rgb="FF307442"/>
      </colorScale>
    </cfRule>
  </conditionalFormatting>
  <conditionalFormatting sqref="J12">
    <cfRule type="colorScale" priority="1834">
      <colorScale>
        <cfvo type="min"/>
        <cfvo type="percentile" val="50"/>
        <cfvo type="max"/>
        <color rgb="FFFF0000"/>
        <color rgb="FFFFFF00"/>
        <color rgb="FF307442"/>
      </colorScale>
    </cfRule>
  </conditionalFormatting>
  <conditionalFormatting sqref="J13">
    <cfRule type="colorScale" priority="3788">
      <colorScale>
        <cfvo type="min"/>
        <cfvo type="percentile" val="50"/>
        <cfvo type="max"/>
        <color rgb="FFFF0000"/>
        <color rgb="FFFFFF00"/>
        <color rgb="FF307442"/>
      </colorScale>
    </cfRule>
  </conditionalFormatting>
  <conditionalFormatting sqref="J35:J37">
    <cfRule type="colorScale" priority="3484">
      <colorScale>
        <cfvo type="min"/>
        <cfvo type="percentile" val="50"/>
        <cfvo type="max"/>
        <color rgb="FFFF0000"/>
        <color rgb="FFFFFF00"/>
        <color rgb="FF307442"/>
      </colorScale>
    </cfRule>
  </conditionalFormatting>
  <conditionalFormatting sqref="J53">
    <cfRule type="colorScale" priority="3485">
      <colorScale>
        <cfvo type="min"/>
        <cfvo type="percentile" val="50"/>
        <cfvo type="max"/>
        <color rgb="FFFF0000"/>
        <color rgb="FFFFFF00"/>
        <color rgb="FF307442"/>
      </colorScale>
    </cfRule>
  </conditionalFormatting>
  <conditionalFormatting sqref="J57">
    <cfRule type="iconSet" priority="3786">
      <iconSet iconSet="4TrafficLights">
        <cfvo type="percent" val="0"/>
        <cfvo type="percent" val="25"/>
        <cfvo type="percent" val="50"/>
        <cfvo type="percent" val="75"/>
      </iconSet>
    </cfRule>
    <cfRule type="colorScale" priority="3787">
      <colorScale>
        <cfvo type="min"/>
        <cfvo type="percentile" val="50"/>
        <cfvo type="max"/>
        <color rgb="FFFF0000"/>
        <color rgb="FFFFFF00"/>
        <color rgb="FF307442"/>
      </colorScale>
    </cfRule>
  </conditionalFormatting>
  <conditionalFormatting sqref="J58">
    <cfRule type="iconSet" priority="3784">
      <iconSet iconSet="4TrafficLights">
        <cfvo type="percent" val="0"/>
        <cfvo type="percent" val="25"/>
        <cfvo type="percent" val="50"/>
        <cfvo type="percent" val="75"/>
      </iconSet>
    </cfRule>
    <cfRule type="colorScale" priority="3785">
      <colorScale>
        <cfvo type="min"/>
        <cfvo type="percentile" val="50"/>
        <cfvo type="max"/>
        <color rgb="FFFF0000"/>
        <color rgb="FFFFFF00"/>
        <color rgb="FF307442"/>
      </colorScale>
    </cfRule>
  </conditionalFormatting>
  <conditionalFormatting sqref="J83:J84">
    <cfRule type="colorScale" priority="3487">
      <colorScale>
        <cfvo type="min"/>
        <cfvo type="percentile" val="50"/>
        <cfvo type="max"/>
        <color rgb="FFFF0000"/>
        <color rgb="FFFFFF00"/>
        <color rgb="FF307442"/>
      </colorScale>
    </cfRule>
  </conditionalFormatting>
  <conditionalFormatting sqref="J86">
    <cfRule type="iconSet" priority="3782">
      <iconSet iconSet="4TrafficLights">
        <cfvo type="percent" val="0"/>
        <cfvo type="percent" val="25"/>
        <cfvo type="percent" val="50"/>
        <cfvo type="percent" val="75"/>
      </iconSet>
    </cfRule>
    <cfRule type="iconSet" priority="3783">
      <iconSet iconSet="4TrafficLights">
        <cfvo type="percent" val="0"/>
        <cfvo type="percent" val="25"/>
        <cfvo type="percent" val="50"/>
        <cfvo type="percent" val="75"/>
      </iconSet>
    </cfRule>
  </conditionalFormatting>
  <conditionalFormatting sqref="J101">
    <cfRule type="colorScale" priority="3488">
      <colorScale>
        <cfvo type="min"/>
        <cfvo type="percentile" val="50"/>
        <cfvo type="max"/>
        <color rgb="FFFF0000"/>
        <color rgb="FFFFFF00"/>
        <color rgb="FF307442"/>
      </colorScale>
    </cfRule>
  </conditionalFormatting>
  <conditionalFormatting sqref="J102">
    <cfRule type="iconSet" priority="3780">
      <iconSet iconSet="4TrafficLights">
        <cfvo type="percent" val="0"/>
        <cfvo type="percent" val="25"/>
        <cfvo type="percent" val="50"/>
        <cfvo type="percent" val="75"/>
      </iconSet>
    </cfRule>
    <cfRule type="colorScale" priority="3781">
      <colorScale>
        <cfvo type="min"/>
        <cfvo type="percentile" val="50"/>
        <cfvo type="max"/>
        <color rgb="FFFF0000"/>
        <color rgb="FFFFFF00"/>
        <color rgb="FF307442"/>
      </colorScale>
    </cfRule>
  </conditionalFormatting>
  <conditionalFormatting sqref="J110">
    <cfRule type="colorScale" priority="3489">
      <colorScale>
        <cfvo type="min"/>
        <cfvo type="percentile" val="50"/>
        <cfvo type="max"/>
        <color rgb="FFFF0000"/>
        <color rgb="FFFFFF00"/>
        <color rgb="FF307442"/>
      </colorScale>
    </cfRule>
  </conditionalFormatting>
  <conditionalFormatting sqref="J111:J113 J121">
    <cfRule type="colorScale" priority="38240">
      <colorScale>
        <cfvo type="min"/>
        <cfvo type="percentile" val="50"/>
        <cfvo type="max"/>
        <color rgb="FFFF0000"/>
        <color rgb="FFFFFF00"/>
        <color rgb="FF307442"/>
      </colorScale>
    </cfRule>
  </conditionalFormatting>
  <conditionalFormatting sqref="J115">
    <cfRule type="colorScale" priority="3492">
      <colorScale>
        <cfvo type="min"/>
        <cfvo type="percentile" val="50"/>
        <cfvo type="max"/>
        <color rgb="FFFF0000"/>
        <color rgb="FFFFFF00"/>
        <color rgb="FF307442"/>
      </colorScale>
    </cfRule>
  </conditionalFormatting>
  <conditionalFormatting sqref="J149">
    <cfRule type="colorScale" priority="3493">
      <colorScale>
        <cfvo type="min"/>
        <cfvo type="percentile" val="50"/>
        <cfvo type="max"/>
        <color rgb="FFFF0000"/>
        <color rgb="FFFFFF00"/>
        <color rgb="FF307442"/>
      </colorScale>
    </cfRule>
  </conditionalFormatting>
  <conditionalFormatting sqref="J169">
    <cfRule type="colorScale" priority="3778">
      <colorScale>
        <cfvo type="min"/>
        <cfvo type="percentile" val="50"/>
        <cfvo type="max"/>
        <color rgb="FFFF0000"/>
        <color rgb="FFFFFF00"/>
        <color rgb="FF307442"/>
      </colorScale>
    </cfRule>
  </conditionalFormatting>
  <conditionalFormatting sqref="J171">
    <cfRule type="colorScale" priority="3779">
      <colorScale>
        <cfvo type="min"/>
        <cfvo type="percentile" val="50"/>
        <cfvo type="max"/>
        <color rgb="FFFF0000"/>
        <color rgb="FFFFFF00"/>
        <color rgb="FF307442"/>
      </colorScale>
    </cfRule>
  </conditionalFormatting>
  <conditionalFormatting sqref="J172">
    <cfRule type="colorScale" priority="3777">
      <colorScale>
        <cfvo type="min"/>
        <cfvo type="percentile" val="50"/>
        <cfvo type="max"/>
        <color rgb="FFFF0000"/>
        <color rgb="FFFFFF00"/>
        <color rgb="FF307442"/>
      </colorScale>
    </cfRule>
  </conditionalFormatting>
  <conditionalFormatting sqref="J174:J176">
    <cfRule type="colorScale" priority="3494">
      <colorScale>
        <cfvo type="min"/>
        <cfvo type="percentile" val="50"/>
        <cfvo type="max"/>
        <color rgb="FFFF0000"/>
        <color rgb="FFFFFF00"/>
        <color rgb="FF307442"/>
      </colorScale>
    </cfRule>
  </conditionalFormatting>
  <conditionalFormatting sqref="J177">
    <cfRule type="colorScale" priority="3776">
      <colorScale>
        <cfvo type="min"/>
        <cfvo type="percentile" val="50"/>
        <cfvo type="max"/>
        <color rgb="FFFF0000"/>
        <color rgb="FFFFFF00"/>
        <color rgb="FF307442"/>
      </colorScale>
    </cfRule>
  </conditionalFormatting>
  <conditionalFormatting sqref="J200:J202">
    <cfRule type="colorScale" priority="3496">
      <colorScale>
        <cfvo type="min"/>
        <cfvo type="percentile" val="50"/>
        <cfvo type="max"/>
        <color rgb="FFFF0000"/>
        <color rgb="FFFFFF00"/>
        <color rgb="FF307442"/>
      </colorScale>
    </cfRule>
  </conditionalFormatting>
  <conditionalFormatting sqref="J204:J205 J207:J209">
    <cfRule type="colorScale" priority="45271">
      <colorScale>
        <cfvo type="min"/>
        <cfvo type="percentile" val="50"/>
        <cfvo type="max"/>
        <color rgb="FFFF0000"/>
        <color rgb="FFFFFF00"/>
        <color rgb="FF307442"/>
      </colorScale>
    </cfRule>
  </conditionalFormatting>
  <conditionalFormatting sqref="J233:J236">
    <cfRule type="colorScale" priority="48387">
      <colorScale>
        <cfvo type="min"/>
        <cfvo type="percentile" val="50"/>
        <cfvo type="max"/>
        <color rgb="FFFF0000"/>
        <color rgb="FFFFFF00"/>
        <color rgb="FF307442"/>
      </colorScale>
    </cfRule>
  </conditionalFormatting>
  <conditionalFormatting sqref="J237">
    <cfRule type="iconSet" priority="1357">
      <iconSet iconSet="4TrafficLights">
        <cfvo type="percent" val="0"/>
        <cfvo type="percent" val="25"/>
        <cfvo type="percent" val="50"/>
        <cfvo type="percent" val="75"/>
      </iconSet>
    </cfRule>
    <cfRule type="colorScale" priority="1358">
      <colorScale>
        <cfvo type="min"/>
        <cfvo type="percentile" val="50"/>
        <cfvo type="max"/>
        <color rgb="FFFF0000"/>
        <color rgb="FFFFFF00"/>
        <color rgb="FF307442"/>
      </colorScale>
    </cfRule>
  </conditionalFormatting>
  <conditionalFormatting sqref="J251:J252 J254:J257">
    <cfRule type="colorScale" priority="3499">
      <colorScale>
        <cfvo type="min"/>
        <cfvo type="percentile" val="50"/>
        <cfvo type="max"/>
        <color rgb="FFFF0000"/>
        <color rgb="FFFFFF00"/>
        <color rgb="FF307442"/>
      </colorScale>
    </cfRule>
  </conditionalFormatting>
  <conditionalFormatting sqref="J253">
    <cfRule type="iconSet" priority="108">
      <iconSet iconSet="4TrafficLights">
        <cfvo type="percent" val="0"/>
        <cfvo type="percent" val="25"/>
        <cfvo type="percent" val="50"/>
        <cfvo type="percent" val="75"/>
      </iconSet>
    </cfRule>
    <cfRule type="colorScale" priority="109">
      <colorScale>
        <cfvo type="min"/>
        <cfvo type="percentile" val="50"/>
        <cfvo type="max"/>
        <color rgb="FFFF0000"/>
        <color rgb="FFFFFF00"/>
        <color rgb="FF307442"/>
      </colorScale>
    </cfRule>
  </conditionalFormatting>
  <conditionalFormatting sqref="J269:J270">
    <cfRule type="colorScale" priority="3501">
      <colorScale>
        <cfvo type="min"/>
        <cfvo type="percentile" val="50"/>
        <cfvo type="max"/>
        <color rgb="FFFF0000"/>
        <color rgb="FFFFFF00"/>
        <color rgb="FF307442"/>
      </colorScale>
    </cfRule>
  </conditionalFormatting>
  <conditionalFormatting sqref="J283:J284">
    <cfRule type="colorScale" priority="51446">
      <colorScale>
        <cfvo type="min"/>
        <cfvo type="percentile" val="50"/>
        <cfvo type="max"/>
        <color rgb="FFFF0000"/>
        <color rgb="FFFFFF00"/>
        <color rgb="FF307442"/>
      </colorScale>
    </cfRule>
  </conditionalFormatting>
  <conditionalFormatting sqref="J298:J299">
    <cfRule type="colorScale" priority="60480">
      <colorScale>
        <cfvo type="min"/>
        <cfvo type="percentile" val="50"/>
        <cfvo type="max"/>
        <color rgb="FFFF0000"/>
        <color rgb="FFFFFF00"/>
        <color rgb="FF307442"/>
      </colorScale>
    </cfRule>
  </conditionalFormatting>
  <conditionalFormatting sqref="J320:J322">
    <cfRule type="colorScale" priority="3504">
      <colorScale>
        <cfvo type="min"/>
        <cfvo type="percentile" val="50"/>
        <cfvo type="max"/>
        <color rgb="FFFF0000"/>
        <color rgb="FFFFFF00"/>
        <color rgb="FF307442"/>
      </colorScale>
    </cfRule>
  </conditionalFormatting>
  <conditionalFormatting sqref="J323">
    <cfRule type="colorScale" priority="3775">
      <colorScale>
        <cfvo type="min"/>
        <cfvo type="percentile" val="50"/>
        <cfvo type="max"/>
        <color rgb="FFFF0000"/>
        <color rgb="FFFFFF00"/>
        <color rgb="FF307442"/>
      </colorScale>
    </cfRule>
    <cfRule type="iconSet" priority="3774">
      <iconSet iconSet="4TrafficLights">
        <cfvo type="percent" val="0"/>
        <cfvo type="percent" val="25"/>
        <cfvo type="percent" val="50"/>
        <cfvo type="percent" val="75"/>
      </iconSet>
    </cfRule>
  </conditionalFormatting>
  <conditionalFormatting sqref="J336:J337 J334">
    <cfRule type="colorScale" priority="60525">
      <colorScale>
        <cfvo type="min"/>
        <cfvo type="percentile" val="50"/>
        <cfvo type="max"/>
        <color rgb="FFFF0000"/>
        <color rgb="FFFFFF00"/>
        <color rgb="FF307442"/>
      </colorScale>
    </cfRule>
  </conditionalFormatting>
  <conditionalFormatting sqref="J338">
    <cfRule type="colorScale" priority="3770">
      <colorScale>
        <cfvo type="min"/>
        <cfvo type="percentile" val="50"/>
        <cfvo type="max"/>
        <color rgb="FFFF0000"/>
        <color rgb="FFFFFF00"/>
        <color rgb="FF307442"/>
      </colorScale>
    </cfRule>
    <cfRule type="iconSet" priority="3771">
      <iconSet iconSet="4TrafficLights">
        <cfvo type="percent" val="0"/>
        <cfvo type="percent" val="25"/>
        <cfvo type="percent" val="50"/>
        <cfvo type="percent" val="75"/>
      </iconSet>
    </cfRule>
    <cfRule type="iconSet" priority="3773">
      <iconSet iconSet="4TrafficLights">
        <cfvo type="percent" val="0"/>
        <cfvo type="percent" val="25"/>
        <cfvo type="percent" val="50"/>
        <cfvo type="percent" val="75"/>
      </iconSet>
    </cfRule>
  </conditionalFormatting>
  <conditionalFormatting sqref="J353:J355">
    <cfRule type="colorScale" priority="3506">
      <colorScale>
        <cfvo type="min"/>
        <cfvo type="percentile" val="50"/>
        <cfvo type="max"/>
        <color rgb="FFFF0000"/>
        <color rgb="FFFFFF00"/>
        <color rgb="FF307442"/>
      </colorScale>
    </cfRule>
  </conditionalFormatting>
  <conditionalFormatting sqref="J367">
    <cfRule type="colorScale" priority="3507">
      <colorScale>
        <cfvo type="min"/>
        <cfvo type="percentile" val="50"/>
        <cfvo type="max"/>
        <color rgb="FFFF0000"/>
        <color rgb="FFFFFF00"/>
        <color rgb="FF307442"/>
      </colorScale>
    </cfRule>
  </conditionalFormatting>
  <conditionalFormatting sqref="J379">
    <cfRule type="colorScale" priority="3508">
      <colorScale>
        <cfvo type="min"/>
        <cfvo type="percentile" val="50"/>
        <cfvo type="max"/>
        <color rgb="FFFF0000"/>
        <color rgb="FFFFFF00"/>
        <color rgb="FF307442"/>
      </colorScale>
    </cfRule>
  </conditionalFormatting>
  <conditionalFormatting sqref="J383:J386 J380">
    <cfRule type="colorScale" priority="60586">
      <colorScale>
        <cfvo type="min"/>
        <cfvo type="percentile" val="50"/>
        <cfvo type="max"/>
        <color rgb="FFFF0000"/>
        <color rgb="FFFFFF00"/>
        <color rgb="FF307442"/>
      </colorScale>
    </cfRule>
  </conditionalFormatting>
  <conditionalFormatting sqref="J406 J408">
    <cfRule type="colorScale" priority="60623">
      <colorScale>
        <cfvo type="min"/>
        <cfvo type="percentile" val="50"/>
        <cfvo type="max"/>
        <color rgb="FFFF0000"/>
        <color rgb="FFFFFF00"/>
        <color rgb="FF307442"/>
      </colorScale>
    </cfRule>
  </conditionalFormatting>
  <conditionalFormatting sqref="J425">
    <cfRule type="colorScale" priority="3512">
      <colorScale>
        <cfvo type="min"/>
        <cfvo type="percentile" val="50"/>
        <cfvo type="max"/>
        <color rgb="FFFF0000"/>
        <color rgb="FFFFFF00"/>
        <color rgb="FF307442"/>
      </colorScale>
    </cfRule>
  </conditionalFormatting>
  <conditionalFormatting sqref="J427">
    <cfRule type="colorScale" priority="3511">
      <colorScale>
        <cfvo type="min"/>
        <cfvo type="percentile" val="50"/>
        <cfvo type="max"/>
        <color rgb="FFFF0000"/>
        <color rgb="FFFFFF00"/>
        <color rgb="FF307442"/>
      </colorScale>
    </cfRule>
  </conditionalFormatting>
  <conditionalFormatting sqref="J428">
    <cfRule type="colorScale" priority="63484">
      <colorScale>
        <cfvo type="min"/>
        <cfvo type="percentile" val="50"/>
        <cfvo type="max"/>
        <color rgb="FFFF0000"/>
        <color rgb="FFFFFF00"/>
        <color rgb="FF307442"/>
      </colorScale>
    </cfRule>
  </conditionalFormatting>
  <conditionalFormatting sqref="J429">
    <cfRule type="colorScale" priority="2269">
      <colorScale>
        <cfvo type="min"/>
        <cfvo type="percentile" val="50"/>
        <cfvo type="max"/>
        <color rgb="FFFF0000"/>
        <color rgb="FFFFFF00"/>
        <color rgb="FF307442"/>
      </colorScale>
    </cfRule>
  </conditionalFormatting>
  <conditionalFormatting sqref="J454">
    <cfRule type="colorScale" priority="3515">
      <colorScale>
        <cfvo type="min"/>
        <cfvo type="percentile" val="50"/>
        <cfvo type="max"/>
        <color rgb="FFFF0000"/>
        <color rgb="FFFFFF00"/>
        <color rgb="FF307442"/>
      </colorScale>
    </cfRule>
  </conditionalFormatting>
  <conditionalFormatting sqref="J467">
    <cfRule type="colorScale" priority="3514">
      <colorScale>
        <cfvo type="min"/>
        <cfvo type="percentile" val="50"/>
        <cfvo type="max"/>
        <color rgb="FFFF0000"/>
        <color rgb="FFFFFF00"/>
        <color rgb="FF307442"/>
      </colorScale>
    </cfRule>
  </conditionalFormatting>
  <conditionalFormatting sqref="J478:J480">
    <cfRule type="colorScale" priority="3517">
      <colorScale>
        <cfvo type="min"/>
        <cfvo type="percentile" val="50"/>
        <cfvo type="max"/>
        <color rgb="FFFF0000"/>
        <color rgb="FFFFFF00"/>
        <color rgb="FF307442"/>
      </colorScale>
    </cfRule>
  </conditionalFormatting>
  <conditionalFormatting sqref="J481:J482 J484">
    <cfRule type="colorScale" priority="3516">
      <colorScale>
        <cfvo type="min"/>
        <cfvo type="percentile" val="50"/>
        <cfvo type="max"/>
        <color rgb="FFFF0000"/>
        <color rgb="FFFFFF00"/>
        <color rgb="FF307442"/>
      </colorScale>
    </cfRule>
  </conditionalFormatting>
  <conditionalFormatting sqref="J494:J497">
    <cfRule type="colorScale" priority="3522">
      <colorScale>
        <cfvo type="min"/>
        <cfvo type="percentile" val="50"/>
        <cfvo type="max"/>
        <color rgb="FFFF0000"/>
        <color rgb="FFFFFF00"/>
        <color rgb="FF307442"/>
      </colorScale>
    </cfRule>
  </conditionalFormatting>
  <conditionalFormatting sqref="J498">
    <cfRule type="colorScale" priority="3768">
      <colorScale>
        <cfvo type="min"/>
        <cfvo type="percentile" val="50"/>
        <cfvo type="max"/>
        <color rgb="FFFF0000"/>
        <color rgb="FFFFFF00"/>
        <color rgb="FF307442"/>
      </colorScale>
    </cfRule>
  </conditionalFormatting>
  <conditionalFormatting sqref="J517">
    <cfRule type="colorScale" priority="3518">
      <colorScale>
        <cfvo type="min"/>
        <cfvo type="percentile" val="50"/>
        <cfvo type="max"/>
        <color rgb="FFFF0000"/>
        <color rgb="FFFFFF00"/>
        <color rgb="FF307442"/>
      </colorScale>
    </cfRule>
  </conditionalFormatting>
  <conditionalFormatting sqref="J531:J533 J529">
    <cfRule type="colorScale" priority="63642">
      <colorScale>
        <cfvo type="min"/>
        <cfvo type="percentile" val="50"/>
        <cfvo type="max"/>
        <color rgb="FFFF0000"/>
        <color rgb="FFFFFF00"/>
        <color rgb="FF307442"/>
      </colorScale>
    </cfRule>
  </conditionalFormatting>
  <conditionalFormatting sqref="J534">
    <cfRule type="colorScale" priority="3769">
      <colorScale>
        <cfvo type="min"/>
        <cfvo type="percentile" val="50"/>
        <cfvo type="max"/>
        <color rgb="FFFF0000"/>
        <color rgb="FFFFFF00"/>
        <color rgb="FF307442"/>
      </colorScale>
    </cfRule>
  </conditionalFormatting>
  <conditionalFormatting sqref="J548">
    <cfRule type="colorScale" priority="3521">
      <colorScale>
        <cfvo type="min"/>
        <cfvo type="percentile" val="50"/>
        <cfvo type="max"/>
        <color rgb="FFFF0000"/>
        <color rgb="FFFFFF00"/>
        <color rgb="FF307442"/>
      </colorScale>
    </cfRule>
  </conditionalFormatting>
  <conditionalFormatting sqref="J549">
    <cfRule type="iconSet" priority="2194">
      <iconSet iconSet="4TrafficLights">
        <cfvo type="percent" val="0"/>
        <cfvo type="percent" val="25"/>
        <cfvo type="percent" val="50"/>
        <cfvo type="percent" val="75"/>
      </iconSet>
    </cfRule>
  </conditionalFormatting>
  <conditionalFormatting sqref="J551:J552">
    <cfRule type="colorScale" priority="1129">
      <colorScale>
        <cfvo type="min"/>
        <cfvo type="percentile" val="50"/>
        <cfvo type="max"/>
        <color rgb="FFFF0000"/>
        <color rgb="FFFFFF00"/>
        <color rgb="FF307442"/>
      </colorScale>
    </cfRule>
  </conditionalFormatting>
  <conditionalFormatting sqref="J553">
    <cfRule type="colorScale" priority="2268">
      <colorScale>
        <cfvo type="min"/>
        <cfvo type="percentile" val="50"/>
        <cfvo type="max"/>
        <color rgb="FFFF0000"/>
        <color rgb="FFFFFF00"/>
        <color rgb="FF307442"/>
      </colorScale>
    </cfRule>
  </conditionalFormatting>
  <conditionalFormatting sqref="J574:J576">
    <cfRule type="colorScale" priority="3524">
      <colorScale>
        <cfvo type="min"/>
        <cfvo type="percentile" val="50"/>
        <cfvo type="max"/>
        <color rgb="FFFF0000"/>
        <color rgb="FFFFFF00"/>
        <color rgb="FF307442"/>
      </colorScale>
    </cfRule>
  </conditionalFormatting>
  <conditionalFormatting sqref="J579:J583 J577">
    <cfRule type="colorScale" priority="66481">
      <colorScale>
        <cfvo type="min"/>
        <cfvo type="percentile" val="50"/>
        <cfvo type="max"/>
        <color rgb="FFFF0000"/>
        <color rgb="FFFFFF00"/>
        <color rgb="FF307442"/>
      </colorScale>
    </cfRule>
  </conditionalFormatting>
  <conditionalFormatting sqref="J594">
    <cfRule type="colorScale" priority="3526">
      <colorScale>
        <cfvo type="min"/>
        <cfvo type="percentile" val="50"/>
        <cfvo type="max"/>
        <color rgb="FFFF0000"/>
        <color rgb="FFFFFF00"/>
        <color rgb="FF307442"/>
      </colorScale>
    </cfRule>
  </conditionalFormatting>
  <conditionalFormatting sqref="J596:J597">
    <cfRule type="colorScale" priority="3525">
      <colorScale>
        <cfvo type="min"/>
        <cfvo type="percentile" val="50"/>
        <cfvo type="max"/>
        <color rgb="FFFF0000"/>
        <color rgb="FFFFFF00"/>
        <color rgb="FF307442"/>
      </colorScale>
    </cfRule>
  </conditionalFormatting>
  <conditionalFormatting sqref="J609:J610">
    <cfRule type="colorScale" priority="3529">
      <colorScale>
        <cfvo type="min"/>
        <cfvo type="percentile" val="50"/>
        <cfvo type="max"/>
        <color rgb="FFFF0000"/>
        <color rgb="FFFFFF00"/>
        <color rgb="FF307442"/>
      </colorScale>
    </cfRule>
  </conditionalFormatting>
  <conditionalFormatting sqref="J613:J614 J611">
    <cfRule type="colorScale" priority="3528">
      <colorScale>
        <cfvo type="min"/>
        <cfvo type="percentile" val="50"/>
        <cfvo type="max"/>
        <color rgb="FFFF0000"/>
        <color rgb="FFFFFF00"/>
        <color rgb="FF307442"/>
      </colorScale>
    </cfRule>
  </conditionalFormatting>
  <conditionalFormatting sqref="J615 J618">
    <cfRule type="colorScale" priority="3530">
      <colorScale>
        <cfvo type="min"/>
        <cfvo type="percentile" val="50"/>
        <cfvo type="max"/>
        <color rgb="FFFF0000"/>
        <color rgb="FFFFFF00"/>
        <color rgb="FF307442"/>
      </colorScale>
    </cfRule>
  </conditionalFormatting>
  <conditionalFormatting sqref="J617">
    <cfRule type="colorScale" priority="3527">
      <colorScale>
        <cfvo type="min"/>
        <cfvo type="percentile" val="50"/>
        <cfvo type="max"/>
        <color rgb="FFFF0000"/>
        <color rgb="FFFFFF00"/>
        <color rgb="FF307442"/>
      </colorScale>
    </cfRule>
  </conditionalFormatting>
  <conditionalFormatting sqref="J636">
    <cfRule type="colorScale" priority="2446">
      <colorScale>
        <cfvo type="min"/>
        <cfvo type="percentile" val="50"/>
        <cfvo type="max"/>
        <color rgb="FFFF0000"/>
        <color rgb="FFFFFF00"/>
        <color rgb="FF307442"/>
      </colorScale>
    </cfRule>
  </conditionalFormatting>
  <conditionalFormatting sqref="J637 J639">
    <cfRule type="colorScale" priority="66602">
      <colorScale>
        <cfvo type="min"/>
        <cfvo type="percentile" val="50"/>
        <cfvo type="max"/>
        <color rgb="FFFF0000"/>
        <color rgb="FFFFFF00"/>
        <color rgb="FF307442"/>
      </colorScale>
    </cfRule>
  </conditionalFormatting>
  <conditionalFormatting sqref="J638">
    <cfRule type="colorScale" priority="3766">
      <colorScale>
        <cfvo type="min"/>
        <cfvo type="percentile" val="50"/>
        <cfvo type="max"/>
        <color rgb="FFFF0000"/>
        <color rgb="FFFFFF00"/>
        <color rgb="FF307442"/>
      </colorScale>
    </cfRule>
  </conditionalFormatting>
  <conditionalFormatting sqref="J640:J641">
    <cfRule type="colorScale" priority="3765">
      <colorScale>
        <cfvo type="min"/>
        <cfvo type="percentile" val="50"/>
        <cfvo type="max"/>
        <color rgb="FFFF0000"/>
        <color rgb="FFFFFF00"/>
        <color rgb="FF307442"/>
      </colorScale>
    </cfRule>
  </conditionalFormatting>
  <conditionalFormatting sqref="J642">
    <cfRule type="colorScale" priority="3533">
      <colorScale>
        <cfvo type="min"/>
        <cfvo type="percentile" val="50"/>
        <cfvo type="max"/>
        <color rgb="FFFF0000"/>
        <color rgb="FFFFFF00"/>
        <color rgb="FF307442"/>
      </colorScale>
    </cfRule>
  </conditionalFormatting>
  <conditionalFormatting sqref="J664">
    <cfRule type="colorScale" priority="3536">
      <colorScale>
        <cfvo type="min"/>
        <cfvo type="percentile" val="50"/>
        <cfvo type="max"/>
        <color rgb="FFFF0000"/>
        <color rgb="FFFFFF00"/>
        <color rgb="FF307442"/>
      </colorScale>
    </cfRule>
  </conditionalFormatting>
  <conditionalFormatting sqref="J666">
    <cfRule type="colorScale" priority="71704">
      <colorScale>
        <cfvo type="min"/>
        <cfvo type="percentile" val="50"/>
        <cfvo type="max"/>
        <color rgb="FFFF0000"/>
        <color rgb="FFFFFF00"/>
        <color rgb="FF307442"/>
      </colorScale>
    </cfRule>
  </conditionalFormatting>
  <conditionalFormatting sqref="J668">
    <cfRule type="colorScale" priority="74285">
      <colorScale>
        <cfvo type="min"/>
        <cfvo type="percentile" val="50"/>
        <cfvo type="max"/>
        <color rgb="FFFF0000"/>
        <color rgb="FFFFFF00"/>
        <color rgb="FF307442"/>
      </colorScale>
    </cfRule>
  </conditionalFormatting>
  <conditionalFormatting sqref="J669">
    <cfRule type="colorScale" priority="3534">
      <colorScale>
        <cfvo type="min"/>
        <cfvo type="percentile" val="50"/>
        <cfvo type="max"/>
        <color rgb="FFFF0000"/>
        <color rgb="FFFFFF00"/>
        <color rgb="FF307442"/>
      </colorScale>
    </cfRule>
  </conditionalFormatting>
  <conditionalFormatting sqref="J670">
    <cfRule type="colorScale" priority="3763">
      <colorScale>
        <cfvo type="min"/>
        <cfvo type="percentile" val="50"/>
        <cfvo type="max"/>
        <color rgb="FFFF0000"/>
        <color rgb="FFFFFF00"/>
        <color rgb="FF307442"/>
      </colorScale>
    </cfRule>
  </conditionalFormatting>
  <conditionalFormatting sqref="J685:J687">
    <cfRule type="colorScale" priority="3537">
      <colorScale>
        <cfvo type="min"/>
        <cfvo type="percentile" val="50"/>
        <cfvo type="max"/>
        <color rgb="FFFF0000"/>
        <color rgb="FFFFFF00"/>
        <color rgb="FF307442"/>
      </colorScale>
    </cfRule>
  </conditionalFormatting>
  <conditionalFormatting sqref="J695">
    <cfRule type="colorScale" priority="3762">
      <colorScale>
        <cfvo type="min"/>
        <cfvo type="percentile" val="50"/>
        <cfvo type="max"/>
        <color rgb="FFFF0000"/>
        <color rgb="FFFFFF00"/>
        <color rgb="FF307442"/>
      </colorScale>
    </cfRule>
  </conditionalFormatting>
  <conditionalFormatting sqref="J697:J700">
    <cfRule type="colorScale" priority="87163">
      <colorScale>
        <cfvo type="min"/>
        <cfvo type="percentile" val="50"/>
        <cfvo type="max"/>
        <color rgb="FFFF0000"/>
        <color rgb="FFFFFF00"/>
        <color rgb="FF307442"/>
      </colorScale>
    </cfRule>
  </conditionalFormatting>
  <conditionalFormatting sqref="J701">
    <cfRule type="colorScale" priority="3761">
      <colorScale>
        <cfvo type="min"/>
        <cfvo type="percentile" val="50"/>
        <cfvo type="max"/>
        <color rgb="FFFF0000"/>
        <color rgb="FFFFFF00"/>
        <color rgb="FF307442"/>
      </colorScale>
    </cfRule>
  </conditionalFormatting>
  <conditionalFormatting sqref="J714:J716">
    <cfRule type="colorScale" priority="1890">
      <colorScale>
        <cfvo type="min"/>
        <cfvo type="percentile" val="50"/>
        <cfvo type="max"/>
        <color rgb="FFFF0000"/>
        <color rgb="FFFFFF00"/>
        <color rgb="FF307442"/>
      </colorScale>
    </cfRule>
    <cfRule type="colorScale" priority="1891">
      <colorScale>
        <cfvo type="min"/>
        <cfvo type="percentile" val="50"/>
        <cfvo type="max"/>
        <color rgb="FFFF0000"/>
        <color rgb="FFFFFF00"/>
        <color rgb="FF307442"/>
      </colorScale>
    </cfRule>
  </conditionalFormatting>
  <conditionalFormatting sqref="J717 J719">
    <cfRule type="colorScale" priority="94733">
      <colorScale>
        <cfvo type="min"/>
        <cfvo type="percentile" val="50"/>
        <cfvo type="max"/>
        <color rgb="FFFF0000"/>
        <color rgb="FFFFFF00"/>
        <color rgb="FF307442"/>
      </colorScale>
    </cfRule>
  </conditionalFormatting>
  <conditionalFormatting sqref="J720">
    <cfRule type="colorScale" priority="3539">
      <colorScale>
        <cfvo type="min"/>
        <cfvo type="percentile" val="50"/>
        <cfvo type="max"/>
        <color rgb="FFFF0000"/>
        <color rgb="FFFFFF00"/>
        <color rgb="FF307442"/>
      </colorScale>
    </cfRule>
  </conditionalFormatting>
  <conditionalFormatting sqref="J737 J739">
    <cfRule type="colorScale" priority="97256">
      <colorScale>
        <cfvo type="min"/>
        <cfvo type="percentile" val="50"/>
        <cfvo type="max"/>
        <color rgb="FFFF0000"/>
        <color rgb="FFFFFF00"/>
        <color rgb="FF307442"/>
      </colorScale>
    </cfRule>
  </conditionalFormatting>
  <conditionalFormatting sqref="J738">
    <cfRule type="colorScale" priority="2176">
      <colorScale>
        <cfvo type="min"/>
        <cfvo type="percentile" val="50"/>
        <cfvo type="max"/>
        <color rgb="FFFF0000"/>
        <color rgb="FFFFFF00"/>
        <color rgb="FF307442"/>
      </colorScale>
    </cfRule>
  </conditionalFormatting>
  <conditionalFormatting sqref="J744:J748 J740:J741">
    <cfRule type="colorScale" priority="107402">
      <colorScale>
        <cfvo type="min"/>
        <cfvo type="percentile" val="50"/>
        <cfvo type="max"/>
        <color rgb="FFFF0000"/>
        <color rgb="FFFFFF00"/>
        <color rgb="FF307442"/>
      </colorScale>
    </cfRule>
  </conditionalFormatting>
  <conditionalFormatting sqref="J764:J766">
    <cfRule type="colorScale" priority="3544">
      <colorScale>
        <cfvo type="min"/>
        <cfvo type="percentile" val="50"/>
        <cfvo type="max"/>
        <color rgb="FFFF0000"/>
        <color rgb="FFFFFF00"/>
        <color rgb="FF307442"/>
      </colorScale>
    </cfRule>
  </conditionalFormatting>
  <conditionalFormatting sqref="J769:J771 J767">
    <cfRule type="colorScale" priority="109874">
      <colorScale>
        <cfvo type="min"/>
        <cfvo type="percentile" val="50"/>
        <cfvo type="max"/>
        <color rgb="FFFF0000"/>
        <color rgb="FFFFFF00"/>
        <color rgb="FF307442"/>
      </colorScale>
    </cfRule>
  </conditionalFormatting>
  <conditionalFormatting sqref="J791:J792">
    <cfRule type="colorScale" priority="3546">
      <colorScale>
        <cfvo type="min"/>
        <cfvo type="percentile" val="50"/>
        <cfvo type="max"/>
        <color rgb="FFFF0000"/>
        <color rgb="FFFFFF00"/>
        <color rgb="FF307442"/>
      </colorScale>
    </cfRule>
  </conditionalFormatting>
  <conditionalFormatting sqref="J793">
    <cfRule type="colorScale" priority="31328">
      <colorScale>
        <cfvo type="min"/>
        <cfvo type="percentile" val="50"/>
        <cfvo type="max"/>
        <color rgb="FFFF0000"/>
        <color rgb="FFFFFF00"/>
        <color rgb="FF307442"/>
      </colorScale>
    </cfRule>
  </conditionalFormatting>
  <conditionalFormatting sqref="J804:J807">
    <cfRule type="colorScale" priority="3548">
      <colorScale>
        <cfvo type="min"/>
        <cfvo type="percentile" val="50"/>
        <cfvo type="max"/>
        <color rgb="FFFF0000"/>
        <color rgb="FFFFFF00"/>
        <color rgb="FF307442"/>
      </colorScale>
    </cfRule>
  </conditionalFormatting>
  <conditionalFormatting sqref="J810:J812 J808">
    <cfRule type="colorScale" priority="3547">
      <colorScale>
        <cfvo type="min"/>
        <cfvo type="percentile" val="50"/>
        <cfvo type="max"/>
        <color rgb="FFFF0000"/>
        <color rgb="FFFFFF00"/>
        <color rgb="FF307442"/>
      </colorScale>
    </cfRule>
  </conditionalFormatting>
  <conditionalFormatting sqref="J813">
    <cfRule type="colorScale" priority="3759">
      <colorScale>
        <cfvo type="min"/>
        <cfvo type="percentile" val="50"/>
        <cfvo type="max"/>
        <color rgb="FFFF0000"/>
        <color rgb="FFFFFF00"/>
        <color rgb="FF307442"/>
      </colorScale>
    </cfRule>
  </conditionalFormatting>
  <conditionalFormatting sqref="J825">
    <cfRule type="colorScale" priority="3550">
      <colorScale>
        <cfvo type="min"/>
        <cfvo type="percentile" val="50"/>
        <cfvo type="max"/>
        <color rgb="FFFF0000"/>
        <color rgb="FFFFFF00"/>
        <color rgb="FF307442"/>
      </colorScale>
    </cfRule>
  </conditionalFormatting>
  <conditionalFormatting sqref="J826 J828">
    <cfRule type="colorScale" priority="114683">
      <colorScale>
        <cfvo type="min"/>
        <cfvo type="percentile" val="50"/>
        <cfvo type="max"/>
        <color rgb="FFFF0000"/>
        <color rgb="FFFFFF00"/>
        <color rgb="FF307442"/>
      </colorScale>
    </cfRule>
  </conditionalFormatting>
  <conditionalFormatting sqref="J829">
    <cfRule type="colorScale" priority="3758">
      <colorScale>
        <cfvo type="min"/>
        <cfvo type="percentile" val="50"/>
        <cfvo type="max"/>
        <color rgb="FFFF0000"/>
        <color rgb="FFFFFF00"/>
        <color rgb="FF307442"/>
      </colorScale>
    </cfRule>
  </conditionalFormatting>
  <conditionalFormatting sqref="J842">
    <cfRule type="colorScale" priority="3551">
      <colorScale>
        <cfvo type="min"/>
        <cfvo type="percentile" val="50"/>
        <cfvo type="max"/>
        <color rgb="FFFF0000"/>
        <color rgb="FFFFFF00"/>
        <color rgb="FF307442"/>
      </colorScale>
    </cfRule>
  </conditionalFormatting>
  <conditionalFormatting sqref="J843">
    <cfRule type="colorScale" priority="3757">
      <colorScale>
        <cfvo type="min"/>
        <cfvo type="percentile" val="50"/>
        <cfvo type="max"/>
        <color rgb="FFFF0000"/>
        <color rgb="FFFFFF00"/>
        <color rgb="FF307442"/>
      </colorScale>
    </cfRule>
  </conditionalFormatting>
  <conditionalFormatting sqref="J863">
    <cfRule type="colorScale" priority="3552">
      <colorScale>
        <cfvo type="min"/>
        <cfvo type="percentile" val="50"/>
        <cfvo type="max"/>
        <color rgb="FFFF0000"/>
        <color rgb="FFFFFF00"/>
        <color rgb="FF307442"/>
      </colorScale>
    </cfRule>
  </conditionalFormatting>
  <conditionalFormatting sqref="J864">
    <cfRule type="colorScale" priority="3756">
      <colorScale>
        <cfvo type="min"/>
        <cfvo type="percentile" val="50"/>
        <cfvo type="max"/>
        <color rgb="FFFF0000"/>
        <color rgb="FFFFFF00"/>
        <color rgb="FF307442"/>
      </colorScale>
    </cfRule>
  </conditionalFormatting>
  <conditionalFormatting sqref="J879">
    <cfRule type="colorScale" priority="2263">
      <colorScale>
        <cfvo type="min"/>
        <cfvo type="percentile" val="50"/>
        <cfvo type="max"/>
        <color rgb="FFFF0000"/>
        <color rgb="FFFFFF00"/>
        <color rgb="FF307442"/>
      </colorScale>
    </cfRule>
  </conditionalFormatting>
  <conditionalFormatting sqref="J880:J881">
    <cfRule type="colorScale" priority="3553">
      <colorScale>
        <cfvo type="min"/>
        <cfvo type="percentile" val="50"/>
        <cfvo type="max"/>
        <color rgb="FFFF0000"/>
        <color rgb="FFFFFF00"/>
        <color rgb="FF307442"/>
      </colorScale>
    </cfRule>
  </conditionalFormatting>
  <conditionalFormatting sqref="J882">
    <cfRule type="colorScale" priority="2267">
      <colorScale>
        <cfvo type="min"/>
        <cfvo type="percentile" val="50"/>
        <cfvo type="max"/>
        <color rgb="FFFF0000"/>
        <color rgb="FFFFFF00"/>
        <color rgb="FF307442"/>
      </colorScale>
    </cfRule>
  </conditionalFormatting>
  <conditionalFormatting sqref="J896:J897">
    <cfRule type="colorScale" priority="3554">
      <colorScale>
        <cfvo type="min"/>
        <cfvo type="percentile" val="50"/>
        <cfvo type="max"/>
        <color rgb="FFFF0000"/>
        <color rgb="FFFFFF00"/>
        <color rgb="FF307442"/>
      </colorScale>
    </cfRule>
  </conditionalFormatting>
  <conditionalFormatting sqref="J912 J914">
    <cfRule type="colorScale" priority="3557">
      <colorScale>
        <cfvo type="min"/>
        <cfvo type="percentile" val="50"/>
        <cfvo type="max"/>
        <color rgb="FFFF0000"/>
        <color rgb="FFFFFF00"/>
        <color rgb="FF307442"/>
      </colorScale>
    </cfRule>
  </conditionalFormatting>
  <conditionalFormatting sqref="J922:J923">
    <cfRule type="colorScale" priority="3555">
      <colorScale>
        <cfvo type="min"/>
        <cfvo type="percentile" val="50"/>
        <cfvo type="max"/>
        <color rgb="FFFF0000"/>
        <color rgb="FFFFFF00"/>
        <color rgb="FF307442"/>
      </colorScale>
    </cfRule>
  </conditionalFormatting>
  <conditionalFormatting sqref="J937:J939 J934:J935">
    <cfRule type="colorScale" priority="114826">
      <colorScale>
        <cfvo type="min"/>
        <cfvo type="percentile" val="50"/>
        <cfvo type="max"/>
        <color rgb="FFFF0000"/>
        <color rgb="FFFFFF00"/>
        <color rgb="FF307442"/>
      </colorScale>
    </cfRule>
  </conditionalFormatting>
  <conditionalFormatting sqref="J954">
    <cfRule type="colorScale" priority="3558">
      <colorScale>
        <cfvo type="min"/>
        <cfvo type="percentile" val="50"/>
        <cfvo type="max"/>
        <color rgb="FFFF0000"/>
        <color rgb="FFFFFF00"/>
        <color rgb="FF307442"/>
      </colorScale>
    </cfRule>
  </conditionalFormatting>
  <conditionalFormatting sqref="J966:J968">
    <cfRule type="colorScale" priority="3560">
      <colorScale>
        <cfvo type="min"/>
        <cfvo type="percentile" val="50"/>
        <cfvo type="max"/>
        <color rgb="FFFF0000"/>
        <color rgb="FFFFFF00"/>
        <color rgb="FF307442"/>
      </colorScale>
    </cfRule>
  </conditionalFormatting>
  <conditionalFormatting sqref="J969">
    <cfRule type="colorScale" priority="3755">
      <colorScale>
        <cfvo type="min"/>
        <cfvo type="percentile" val="50"/>
        <cfvo type="max"/>
        <color rgb="FFFF0000"/>
        <color rgb="FFFFFF00"/>
        <color rgb="FF307442"/>
      </colorScale>
    </cfRule>
  </conditionalFormatting>
  <conditionalFormatting sqref="J984 J982">
    <cfRule type="colorScale" priority="3561">
      <colorScale>
        <cfvo type="min"/>
        <cfvo type="percentile" val="50"/>
        <cfvo type="max"/>
        <color rgb="FFFF0000"/>
        <color rgb="FFFFFF00"/>
        <color rgb="FF307442"/>
      </colorScale>
    </cfRule>
  </conditionalFormatting>
  <conditionalFormatting sqref="J985">
    <cfRule type="colorScale" priority="3754">
      <colorScale>
        <cfvo type="min"/>
        <cfvo type="percentile" val="50"/>
        <cfvo type="max"/>
        <color rgb="FFFF0000"/>
        <color rgb="FFFFFF00"/>
        <color rgb="FF307442"/>
      </colorScale>
    </cfRule>
  </conditionalFormatting>
  <conditionalFormatting sqref="J998:J1002">
    <cfRule type="colorScale" priority="3562">
      <colorScale>
        <cfvo type="min"/>
        <cfvo type="percentile" val="50"/>
        <cfvo type="max"/>
        <color rgb="FFFF0000"/>
        <color rgb="FFFFFF00"/>
        <color rgb="FF307442"/>
      </colorScale>
    </cfRule>
  </conditionalFormatting>
  <conditionalFormatting sqref="J1021:J1022">
    <cfRule type="colorScale" priority="3563">
      <colorScale>
        <cfvo type="min"/>
        <cfvo type="percentile" val="50"/>
        <cfvo type="max"/>
        <color rgb="FFFF0000"/>
        <color rgb="FFFFFF00"/>
        <color rgb="FF307442"/>
      </colorScale>
    </cfRule>
  </conditionalFormatting>
  <conditionalFormatting sqref="J1023">
    <cfRule type="colorScale" priority="3753">
      <colorScale>
        <cfvo type="min"/>
        <cfvo type="percentile" val="50"/>
        <cfvo type="max"/>
        <color rgb="FFFF0000"/>
        <color rgb="FFFFFF00"/>
        <color rgb="FF307442"/>
      </colorScale>
    </cfRule>
  </conditionalFormatting>
  <conditionalFormatting sqref="J1036">
    <cfRule type="colorScale" priority="119214">
      <colorScale>
        <cfvo type="min"/>
        <cfvo type="percentile" val="50"/>
        <cfvo type="max"/>
        <color rgb="FFFF0000"/>
        <color rgb="FFFFFF00"/>
        <color rgb="FF307442"/>
      </colorScale>
    </cfRule>
  </conditionalFormatting>
  <conditionalFormatting sqref="J1037">
    <cfRule type="colorScale" priority="3752">
      <colorScale>
        <cfvo type="min"/>
        <cfvo type="percentile" val="50"/>
        <cfvo type="max"/>
        <color rgb="FFFF0000"/>
        <color rgb="FFFFFF00"/>
        <color rgb="FF307442"/>
      </colorScale>
    </cfRule>
  </conditionalFormatting>
  <conditionalFormatting sqref="J1045">
    <cfRule type="iconSet" priority="5452">
      <iconSet iconSet="4TrafficLights">
        <cfvo type="percent" val="0"/>
        <cfvo type="percent" val="25"/>
        <cfvo type="percent" val="50"/>
        <cfvo type="percent" val="75"/>
      </iconSet>
    </cfRule>
  </conditionalFormatting>
  <conditionalFormatting sqref="J1045:J1047">
    <cfRule type="colorScale" priority="5453">
      <colorScale>
        <cfvo type="min"/>
        <cfvo type="percentile" val="50"/>
        <cfvo type="max"/>
        <color rgb="FFFF0000"/>
        <color rgb="FFFFFF00"/>
        <color rgb="FF307442"/>
      </colorScale>
    </cfRule>
  </conditionalFormatting>
  <conditionalFormatting sqref="J1050:J1051 J1048">
    <cfRule type="colorScale" priority="3565">
      <colorScale>
        <cfvo type="min"/>
        <cfvo type="percentile" val="50"/>
        <cfvo type="max"/>
        <color rgb="FFFF0000"/>
        <color rgb="FFFFFF00"/>
        <color rgb="FF307442"/>
      </colorScale>
    </cfRule>
  </conditionalFormatting>
  <conditionalFormatting sqref="J1062">
    <cfRule type="colorScale" priority="3567">
      <colorScale>
        <cfvo type="min"/>
        <cfvo type="percentile" val="50"/>
        <cfvo type="max"/>
        <color rgb="FFFF0000"/>
        <color rgb="FFFFFF00"/>
        <color rgb="FF307442"/>
      </colorScale>
    </cfRule>
  </conditionalFormatting>
  <conditionalFormatting sqref="J1063">
    <cfRule type="colorScale" priority="3566">
      <colorScale>
        <cfvo type="min"/>
        <cfvo type="percentile" val="50"/>
        <cfvo type="max"/>
        <color rgb="FFFF0000"/>
        <color rgb="FFFFFF00"/>
        <color rgb="FF307442"/>
      </colorScale>
    </cfRule>
  </conditionalFormatting>
  <conditionalFormatting sqref="J1064">
    <cfRule type="colorScale" priority="3751">
      <colorScale>
        <cfvo type="min"/>
        <cfvo type="percentile" val="50"/>
        <cfvo type="max"/>
        <color rgb="FFFF0000"/>
        <color rgb="FFFFFF00"/>
        <color rgb="FF307442"/>
      </colorScale>
    </cfRule>
  </conditionalFormatting>
  <conditionalFormatting sqref="J1077:J1078">
    <cfRule type="colorScale" priority="3568">
      <colorScale>
        <cfvo type="min"/>
        <cfvo type="percentile" val="50"/>
        <cfvo type="max"/>
        <color rgb="FFFF0000"/>
        <color rgb="FFFFFF00"/>
        <color rgb="FF307442"/>
      </colorScale>
    </cfRule>
  </conditionalFormatting>
  <conditionalFormatting sqref="J1080">
    <cfRule type="colorScale" priority="3569">
      <colorScale>
        <cfvo type="min"/>
        <cfvo type="percentile" val="50"/>
        <cfvo type="max"/>
        <color rgb="FFFF0000"/>
        <color rgb="FFFFFF00"/>
        <color rgb="FF307442"/>
      </colorScale>
    </cfRule>
  </conditionalFormatting>
  <conditionalFormatting sqref="J1092">
    <cfRule type="colorScale" priority="3570">
      <colorScale>
        <cfvo type="min"/>
        <cfvo type="percentile" val="50"/>
        <cfvo type="max"/>
        <color rgb="FFFF0000"/>
        <color rgb="FFFFFF00"/>
        <color rgb="FF307442"/>
      </colorScale>
    </cfRule>
  </conditionalFormatting>
  <conditionalFormatting sqref="J1106">
    <cfRule type="colorScale" priority="3572">
      <colorScale>
        <cfvo type="min"/>
        <cfvo type="percentile" val="50"/>
        <cfvo type="max"/>
        <color rgb="FFFF0000"/>
        <color rgb="FFFFFF00"/>
        <color rgb="FF307442"/>
      </colorScale>
    </cfRule>
  </conditionalFormatting>
  <conditionalFormatting sqref="J1108">
    <cfRule type="colorScale" priority="3571">
      <colorScale>
        <cfvo type="min"/>
        <cfvo type="percentile" val="50"/>
        <cfvo type="max"/>
        <color rgb="FFFF0000"/>
        <color rgb="FFFFFF00"/>
        <color rgb="FF307442"/>
      </colorScale>
    </cfRule>
  </conditionalFormatting>
  <conditionalFormatting sqref="J1121 J1124">
    <cfRule type="colorScale" priority="3574">
      <colorScale>
        <cfvo type="min"/>
        <cfvo type="percentile" val="50"/>
        <cfvo type="max"/>
        <color rgb="FFFF0000"/>
        <color rgb="FFFFFF00"/>
        <color rgb="FF307442"/>
      </colorScale>
    </cfRule>
  </conditionalFormatting>
  <conditionalFormatting sqref="J1125 J1123">
    <cfRule type="colorScale" priority="151694">
      <colorScale>
        <cfvo type="min"/>
        <cfvo type="percentile" val="50"/>
        <cfvo type="max"/>
        <color rgb="FFFF0000"/>
        <color rgb="FFFFFF00"/>
        <color rgb="FF307442"/>
      </colorScale>
    </cfRule>
  </conditionalFormatting>
  <conditionalFormatting sqref="J1126">
    <cfRule type="colorScale" priority="3750">
      <colorScale>
        <cfvo type="min"/>
        <cfvo type="percentile" val="50"/>
        <cfvo type="max"/>
        <color rgb="FFFF0000"/>
        <color rgb="FFFFFF00"/>
        <color rgb="FF307442"/>
      </colorScale>
    </cfRule>
  </conditionalFormatting>
  <conditionalFormatting sqref="J1150">
    <cfRule type="colorScale" priority="3749">
      <colorScale>
        <cfvo type="min"/>
        <cfvo type="percentile" val="50"/>
        <cfvo type="max"/>
        <color rgb="FFFF0000"/>
        <color rgb="FFFFFF00"/>
        <color rgb="FF307442"/>
      </colorScale>
    </cfRule>
  </conditionalFormatting>
  <conditionalFormatting sqref="J1151">
    <cfRule type="colorScale" priority="3575">
      <colorScale>
        <cfvo type="min"/>
        <cfvo type="percentile" val="50"/>
        <cfvo type="max"/>
        <color rgb="FFFF0000"/>
        <color rgb="FFFFFF00"/>
        <color rgb="FF307442"/>
      </colorScale>
    </cfRule>
  </conditionalFormatting>
  <conditionalFormatting sqref="J1152">
    <cfRule type="colorScale" priority="2266">
      <colorScale>
        <cfvo type="min"/>
        <cfvo type="percentile" val="50"/>
        <cfvo type="max"/>
        <color rgb="FFFF0000"/>
        <color rgb="FFFFFF00"/>
        <color rgb="FF307442"/>
      </colorScale>
    </cfRule>
  </conditionalFormatting>
  <conditionalFormatting sqref="J1170:J1175">
    <cfRule type="colorScale" priority="3577">
      <colorScale>
        <cfvo type="min"/>
        <cfvo type="percentile" val="50"/>
        <cfvo type="max"/>
        <color rgb="FFFF0000"/>
        <color rgb="FFFFFF00"/>
        <color rgb="FF307442"/>
      </colorScale>
    </cfRule>
  </conditionalFormatting>
  <conditionalFormatting sqref="J1194 J1191">
    <cfRule type="colorScale" priority="3579">
      <colorScale>
        <cfvo type="min"/>
        <cfvo type="percentile" val="50"/>
        <cfvo type="max"/>
        <color rgb="FFFF0000"/>
        <color rgb="FFFFFF00"/>
        <color rgb="FF307442"/>
      </colorScale>
    </cfRule>
  </conditionalFormatting>
  <conditionalFormatting sqref="J1195:J1196 J1192">
    <cfRule type="colorScale" priority="3578">
      <colorScale>
        <cfvo type="min"/>
        <cfvo type="percentile" val="50"/>
        <cfvo type="max"/>
        <color rgb="FFFF0000"/>
        <color rgb="FFFFFF00"/>
        <color rgb="FF307442"/>
      </colorScale>
    </cfRule>
  </conditionalFormatting>
  <conditionalFormatting sqref="J1197">
    <cfRule type="colorScale" priority="3748">
      <colorScale>
        <cfvo type="min"/>
        <cfvo type="percentile" val="50"/>
        <cfvo type="max"/>
        <color rgb="FFFF0000"/>
        <color rgb="FFFFFF00"/>
        <color rgb="FF307442"/>
      </colorScale>
    </cfRule>
  </conditionalFormatting>
  <conditionalFormatting sqref="J1213">
    <cfRule type="iconSet" priority="189506">
      <iconSet iconSet="4TrafficLights">
        <cfvo type="percent" val="0"/>
        <cfvo type="percent" val="25"/>
        <cfvo type="percent" val="50"/>
        <cfvo type="percent" val="75"/>
      </iconSet>
    </cfRule>
  </conditionalFormatting>
  <conditionalFormatting sqref="J1214">
    <cfRule type="colorScale" priority="3580">
      <colorScale>
        <cfvo type="min"/>
        <cfvo type="percentile" val="50"/>
        <cfvo type="max"/>
        <color rgb="FFFF0000"/>
        <color rgb="FFFFFF00"/>
        <color rgb="FF307442"/>
      </colorScale>
    </cfRule>
  </conditionalFormatting>
  <conditionalFormatting sqref="J1215">
    <cfRule type="iconSet" priority="3747">
      <iconSet iconSet="4TrafficLights">
        <cfvo type="percent" val="0"/>
        <cfvo type="percent" val="25"/>
        <cfvo type="percent" val="50"/>
        <cfvo type="percent" val="75"/>
      </iconSet>
    </cfRule>
  </conditionalFormatting>
  <conditionalFormatting sqref="J1234">
    <cfRule type="colorScale" priority="3582">
      <colorScale>
        <cfvo type="min"/>
        <cfvo type="percentile" val="50"/>
        <cfvo type="max"/>
        <color rgb="FFFF0000"/>
        <color rgb="FFFFFF00"/>
        <color rgb="FF307442"/>
      </colorScale>
    </cfRule>
  </conditionalFormatting>
  <conditionalFormatting sqref="J1254:J1257">
    <cfRule type="colorScale" priority="3583">
      <colorScale>
        <cfvo type="min"/>
        <cfvo type="percentile" val="50"/>
        <cfvo type="max"/>
        <color rgb="FFFF0000"/>
        <color rgb="FFFFFF00"/>
        <color rgb="FF307442"/>
      </colorScale>
    </cfRule>
  </conditionalFormatting>
  <conditionalFormatting sqref="J1272">
    <cfRule type="colorScale" priority="60">
      <colorScale>
        <cfvo type="min"/>
        <cfvo type="percentile" val="50"/>
        <cfvo type="max"/>
        <color rgb="FFFF0000"/>
        <color rgb="FFFFFF00"/>
        <color rgb="FF307442"/>
      </colorScale>
    </cfRule>
  </conditionalFormatting>
  <conditionalFormatting sqref="J1273">
    <cfRule type="colorScale" priority="58">
      <colorScale>
        <cfvo type="min"/>
        <cfvo type="percentile" val="50"/>
        <cfvo type="max"/>
        <color rgb="FFFF0000"/>
        <color rgb="FFFFFF00"/>
        <color rgb="FF307442"/>
      </colorScale>
    </cfRule>
  </conditionalFormatting>
  <conditionalFormatting sqref="J1274 J1276">
    <cfRule type="colorScale" priority="3584">
      <colorScale>
        <cfvo type="min"/>
        <cfvo type="percentile" val="50"/>
        <cfvo type="max"/>
        <color rgb="FFFF0000"/>
        <color rgb="FFFFFF00"/>
        <color rgb="FF307442"/>
      </colorScale>
    </cfRule>
  </conditionalFormatting>
  <conditionalFormatting sqref="J1275">
    <cfRule type="colorScale" priority="59">
      <colorScale>
        <cfvo type="min"/>
        <cfvo type="percentile" val="50"/>
        <cfvo type="max"/>
        <color rgb="FFFF0000"/>
        <color rgb="FFFFFF00"/>
        <color rgb="FF307442"/>
      </colorScale>
    </cfRule>
  </conditionalFormatting>
  <conditionalFormatting sqref="J1295:J1299">
    <cfRule type="colorScale" priority="156882">
      <colorScale>
        <cfvo type="min"/>
        <cfvo type="percentile" val="50"/>
        <cfvo type="max"/>
        <color rgb="FFFF0000"/>
        <color rgb="FFFFFF00"/>
        <color rgb="FF307442"/>
      </colorScale>
    </cfRule>
  </conditionalFormatting>
  <conditionalFormatting sqref="J1315:J1319">
    <cfRule type="colorScale" priority="3586">
      <colorScale>
        <cfvo type="min"/>
        <cfvo type="percentile" val="50"/>
        <cfvo type="max"/>
        <color rgb="FFFF0000"/>
        <color rgb="FFFFFF00"/>
        <color rgb="FF307442"/>
      </colorScale>
    </cfRule>
  </conditionalFormatting>
  <conditionalFormatting sqref="J1336 J1339">
    <cfRule type="colorScale" priority="125122">
      <colorScale>
        <cfvo type="min"/>
        <cfvo type="percentile" val="50"/>
        <cfvo type="max"/>
        <color rgb="FFFF0000"/>
        <color rgb="FFFFFF00"/>
        <color rgb="FF307442"/>
      </colorScale>
    </cfRule>
  </conditionalFormatting>
  <conditionalFormatting sqref="J1337:J1338 J1334">
    <cfRule type="colorScale" priority="3589">
      <colorScale>
        <cfvo type="min"/>
        <cfvo type="percentile" val="50"/>
        <cfvo type="max"/>
        <color rgb="FFFF0000"/>
        <color rgb="FFFFFF00"/>
        <color rgb="FF307442"/>
      </colorScale>
    </cfRule>
  </conditionalFormatting>
  <conditionalFormatting sqref="J1352">
    <cfRule type="colorScale" priority="3587">
      <colorScale>
        <cfvo type="min"/>
        <cfvo type="percentile" val="50"/>
        <cfvo type="max"/>
        <color rgb="FFFF0000"/>
        <color rgb="FFFFFF00"/>
        <color rgb="FF307442"/>
      </colorScale>
    </cfRule>
  </conditionalFormatting>
  <conditionalFormatting sqref="J1364">
    <cfRule type="colorScale" priority="3616">
      <colorScale>
        <cfvo type="min"/>
        <cfvo type="percentile" val="50"/>
        <cfvo type="max"/>
        <color rgb="FFFF0000"/>
        <color rgb="FFFFFF00"/>
        <color rgb="FF307442"/>
      </colorScale>
    </cfRule>
  </conditionalFormatting>
  <conditionalFormatting sqref="J1365:J1366">
    <cfRule type="colorScale" priority="3615">
      <colorScale>
        <cfvo type="min"/>
        <cfvo type="percentile" val="50"/>
        <cfvo type="max"/>
        <color rgb="FFFF0000"/>
        <color rgb="FFFFFF00"/>
        <color rgb="FF307442"/>
      </colorScale>
    </cfRule>
  </conditionalFormatting>
  <conditionalFormatting sqref="J1376">
    <cfRule type="colorScale" priority="1725">
      <colorScale>
        <cfvo type="min"/>
        <cfvo type="percentile" val="50"/>
        <cfvo type="max"/>
        <color rgb="FFFF0000"/>
        <color rgb="FFFFFF00"/>
        <color rgb="FF307442"/>
      </colorScale>
    </cfRule>
  </conditionalFormatting>
  <conditionalFormatting sqref="J1383">
    <cfRule type="colorScale" priority="1986">
      <colorScale>
        <cfvo type="min"/>
        <cfvo type="percentile" val="50"/>
        <cfvo type="max"/>
        <color rgb="FFFF0000"/>
        <color rgb="FFFFFF00"/>
        <color rgb="FF307442"/>
      </colorScale>
    </cfRule>
  </conditionalFormatting>
  <conditionalFormatting sqref="J1399:J1402">
    <cfRule type="colorScale" priority="161376">
      <colorScale>
        <cfvo type="min"/>
        <cfvo type="percentile" val="50"/>
        <cfvo type="max"/>
        <color rgb="FFFF0000"/>
        <color rgb="FFFFFF00"/>
        <color rgb="FF307442"/>
      </colorScale>
    </cfRule>
  </conditionalFormatting>
  <conditionalFormatting sqref="J1421">
    <cfRule type="colorScale" priority="3743">
      <colorScale>
        <cfvo type="min"/>
        <cfvo type="percentile" val="50"/>
        <cfvo type="max"/>
        <color rgb="FFFF0000"/>
        <color rgb="FFFFFF00"/>
        <color rgb="FF307442"/>
      </colorScale>
    </cfRule>
  </conditionalFormatting>
  <conditionalFormatting sqref="J1433:J1435">
    <cfRule type="colorScale" priority="3591">
      <colorScale>
        <cfvo type="min"/>
        <cfvo type="percentile" val="50"/>
        <cfvo type="max"/>
        <color rgb="FFFF0000"/>
        <color rgb="FFFFFF00"/>
        <color rgb="FF307442"/>
      </colorScale>
    </cfRule>
  </conditionalFormatting>
  <conditionalFormatting sqref="J1447">
    <cfRule type="colorScale" priority="3742">
      <colorScale>
        <cfvo type="min"/>
        <cfvo type="percentile" val="50"/>
        <cfvo type="max"/>
        <color rgb="FFFF0000"/>
        <color rgb="FFFFFF00"/>
        <color rgb="FF307442"/>
      </colorScale>
    </cfRule>
  </conditionalFormatting>
  <conditionalFormatting sqref="J1465">
    <cfRule type="colorScale" priority="3741">
      <colorScale>
        <cfvo type="min"/>
        <cfvo type="percentile" val="50"/>
        <cfvo type="max"/>
        <color rgb="FFFF0000"/>
        <color rgb="FFFFFF00"/>
        <color rgb="FF307442"/>
      </colorScale>
    </cfRule>
  </conditionalFormatting>
  <conditionalFormatting sqref="J1518">
    <cfRule type="colorScale" priority="16">
      <colorScale>
        <cfvo type="min"/>
        <cfvo type="percentile" val="50"/>
        <cfvo type="max"/>
        <color rgb="FFFF0000"/>
        <color rgb="FFFFFF00"/>
        <color rgb="FF307442"/>
      </colorScale>
    </cfRule>
  </conditionalFormatting>
  <conditionalFormatting sqref="J1530">
    <cfRule type="colorScale" priority="2265">
      <colorScale>
        <cfvo type="min"/>
        <cfvo type="percentile" val="50"/>
        <cfvo type="max"/>
        <color rgb="FFFF0000"/>
        <color rgb="FFFFFF00"/>
        <color rgb="FF307442"/>
      </colorScale>
    </cfRule>
  </conditionalFormatting>
  <conditionalFormatting sqref="J1563">
    <cfRule type="colorScale" priority="3739">
      <colorScale>
        <cfvo type="min"/>
        <cfvo type="percentile" val="50"/>
        <cfvo type="max"/>
        <color rgb="FFFF0000"/>
        <color rgb="FFFFFF00"/>
        <color rgb="FF307442"/>
      </colorScale>
    </cfRule>
  </conditionalFormatting>
  <conditionalFormatting sqref="J1596:J1597">
    <cfRule type="colorScale" priority="3593">
      <colorScale>
        <cfvo type="min"/>
        <cfvo type="percentile" val="50"/>
        <cfvo type="max"/>
        <color rgb="FFFF0000"/>
        <color rgb="FFFFFF00"/>
        <color rgb="FF307442"/>
      </colorScale>
    </cfRule>
  </conditionalFormatting>
  <conditionalFormatting sqref="J1598">
    <cfRule type="colorScale" priority="3738">
      <colorScale>
        <cfvo type="min"/>
        <cfvo type="percentile" val="50"/>
        <cfvo type="max"/>
        <color rgb="FFFF0000"/>
        <color rgb="FFFFFF00"/>
        <color rgb="FF307442"/>
      </colorScale>
    </cfRule>
  </conditionalFormatting>
  <conditionalFormatting sqref="J1599">
    <cfRule type="colorScale" priority="3592">
      <colorScale>
        <cfvo type="min"/>
        <cfvo type="percentile" val="50"/>
        <cfvo type="max"/>
        <color rgb="FFFF0000"/>
        <color rgb="FFFFFF00"/>
        <color rgb="FF307442"/>
      </colorScale>
    </cfRule>
  </conditionalFormatting>
  <conditionalFormatting sqref="J1610:J1620">
    <cfRule type="colorScale" priority="3594">
      <colorScale>
        <cfvo type="min"/>
        <cfvo type="percentile" val="50"/>
        <cfvo type="max"/>
        <color rgb="FFFF0000"/>
        <color rgb="FFFFFF00"/>
        <color rgb="FF307442"/>
      </colorScale>
    </cfRule>
  </conditionalFormatting>
  <conditionalFormatting sqref="J1633:J1634 J1631">
    <cfRule type="colorScale" priority="133541">
      <colorScale>
        <cfvo type="min"/>
        <cfvo type="percentile" val="50"/>
        <cfvo type="max"/>
        <color rgb="FFFF0000"/>
        <color rgb="FFFFFF00"/>
        <color rgb="FF307442"/>
      </colorScale>
    </cfRule>
  </conditionalFormatting>
  <conditionalFormatting sqref="J1645:J1647">
    <cfRule type="colorScale" priority="3596">
      <colorScale>
        <cfvo type="min"/>
        <cfvo type="percentile" val="50"/>
        <cfvo type="max"/>
        <color rgb="FFFF0000"/>
        <color rgb="FFFFFF00"/>
        <color rgb="FF307442"/>
      </colorScale>
    </cfRule>
  </conditionalFormatting>
  <conditionalFormatting sqref="J1658:J1660">
    <cfRule type="colorScale" priority="3597">
      <colorScale>
        <cfvo type="min"/>
        <cfvo type="percentile" val="50"/>
        <cfvo type="max"/>
        <color rgb="FFFF0000"/>
        <color rgb="FFFFFF00"/>
        <color rgb="FF307442"/>
      </colorScale>
    </cfRule>
  </conditionalFormatting>
  <conditionalFormatting sqref="J1671">
    <cfRule type="colorScale" priority="3598">
      <colorScale>
        <cfvo type="min"/>
        <cfvo type="percentile" val="50"/>
        <cfvo type="max"/>
        <color rgb="FFFF0000"/>
        <color rgb="FFFFFF00"/>
        <color rgb="FF307442"/>
      </colorScale>
    </cfRule>
  </conditionalFormatting>
  <conditionalFormatting sqref="J1672">
    <cfRule type="colorScale" priority="3737">
      <colorScale>
        <cfvo type="min"/>
        <cfvo type="percentile" val="50"/>
        <cfvo type="max"/>
        <color rgb="FFFF0000"/>
        <color rgb="FFFFFF00"/>
        <color rgb="FF307442"/>
      </colorScale>
    </cfRule>
  </conditionalFormatting>
  <conditionalFormatting sqref="J1687:J1690 J1685">
    <cfRule type="colorScale" priority="133574">
      <colorScale>
        <cfvo type="min"/>
        <cfvo type="percentile" val="50"/>
        <cfvo type="max"/>
        <color rgb="FFFF0000"/>
        <color rgb="FFFFFF00"/>
        <color rgb="FF307442"/>
      </colorScale>
    </cfRule>
  </conditionalFormatting>
  <conditionalFormatting sqref="J1691">
    <cfRule type="colorScale" priority="3736">
      <colorScale>
        <cfvo type="min"/>
        <cfvo type="percentile" val="50"/>
        <cfvo type="max"/>
        <color rgb="FFFF0000"/>
        <color rgb="FFFFFF00"/>
        <color rgb="FF307442"/>
      </colorScale>
    </cfRule>
  </conditionalFormatting>
  <conditionalFormatting sqref="J1709:J1712">
    <cfRule type="colorScale" priority="3601">
      <colorScale>
        <cfvo type="min"/>
        <cfvo type="percentile" val="50"/>
        <cfvo type="max"/>
        <color rgb="FFFF0000"/>
        <color rgb="FFFFFF00"/>
        <color rgb="FF307442"/>
      </colorScale>
    </cfRule>
  </conditionalFormatting>
  <conditionalFormatting sqref="J1714">
    <cfRule type="colorScale" priority="3600">
      <colorScale>
        <cfvo type="min"/>
        <cfvo type="percentile" val="50"/>
        <cfvo type="max"/>
        <color rgb="FFFF0000"/>
        <color rgb="FFFFFF00"/>
        <color rgb="FF307442"/>
      </colorScale>
    </cfRule>
  </conditionalFormatting>
  <conditionalFormatting sqref="J1741:J1742">
    <cfRule type="colorScale" priority="3602">
      <colorScale>
        <cfvo type="min"/>
        <cfvo type="percentile" val="50"/>
        <cfvo type="max"/>
        <color rgb="FFFF0000"/>
        <color rgb="FFFFFF00"/>
        <color rgb="FF307442"/>
      </colorScale>
    </cfRule>
  </conditionalFormatting>
  <conditionalFormatting sqref="J1759:J1760">
    <cfRule type="colorScale" priority="197678">
      <colorScale>
        <cfvo type="min"/>
        <cfvo type="percentile" val="50"/>
        <cfvo type="max"/>
        <color rgb="FFFF0000"/>
        <color rgb="FFFFFF00"/>
        <color rgb="FF307442"/>
      </colorScale>
    </cfRule>
  </conditionalFormatting>
  <conditionalFormatting sqref="J1763">
    <cfRule type="colorScale" priority="3734">
      <colorScale>
        <cfvo type="min"/>
        <cfvo type="percentile" val="50"/>
        <cfvo type="max"/>
        <color rgb="FFFF0000"/>
        <color rgb="FFFFFF00"/>
        <color rgb="FF307442"/>
      </colorScale>
    </cfRule>
  </conditionalFormatting>
  <conditionalFormatting sqref="J1764">
    <cfRule type="colorScale" priority="3735">
      <colorScale>
        <cfvo type="min"/>
        <cfvo type="percentile" val="50"/>
        <cfvo type="max"/>
        <color rgb="FFFF0000"/>
        <color rgb="FFFFFF00"/>
        <color rgb="FF307442"/>
      </colorScale>
    </cfRule>
  </conditionalFormatting>
  <conditionalFormatting sqref="J1782">
    <cfRule type="colorScale" priority="2149">
      <colorScale>
        <cfvo type="min"/>
        <cfvo type="percentile" val="50"/>
        <cfvo type="max"/>
        <color rgb="FFFF0000"/>
        <color rgb="FFFFFF00"/>
        <color rgb="FF307442"/>
      </colorScale>
    </cfRule>
  </conditionalFormatting>
  <conditionalFormatting sqref="J1784">
    <cfRule type="colorScale" priority="3604">
      <colorScale>
        <cfvo type="min"/>
        <cfvo type="percentile" val="50"/>
        <cfvo type="max"/>
        <color rgb="FFFF0000"/>
        <color rgb="FFFFFF00"/>
        <color rgb="FF307442"/>
      </colorScale>
    </cfRule>
  </conditionalFormatting>
  <conditionalFormatting sqref="J1785">
    <cfRule type="colorScale" priority="135008">
      <colorScale>
        <cfvo type="min"/>
        <cfvo type="percentile" val="50"/>
        <cfvo type="max"/>
        <color rgb="FFFF0000"/>
        <color rgb="FFFFFF00"/>
        <color rgb="FF307442"/>
      </colorScale>
    </cfRule>
  </conditionalFormatting>
  <conditionalFormatting sqref="J1786">
    <cfRule type="colorScale" priority="3733">
      <colorScale>
        <cfvo type="min"/>
        <cfvo type="percentile" val="50"/>
        <cfvo type="max"/>
        <color rgb="FFFF0000"/>
        <color rgb="FFFFFF00"/>
        <color rgb="FF307442"/>
      </colorScale>
    </cfRule>
  </conditionalFormatting>
  <conditionalFormatting sqref="J1800:J1801">
    <cfRule type="colorScale" priority="163698">
      <colorScale>
        <cfvo type="min"/>
        <cfvo type="percentile" val="50"/>
        <cfvo type="max"/>
        <color rgb="FFFF0000"/>
        <color rgb="FFFFFF00"/>
        <color rgb="FF307442"/>
      </colorScale>
    </cfRule>
  </conditionalFormatting>
  <conditionalFormatting sqref="J1813:J1820">
    <cfRule type="colorScale" priority="3607">
      <colorScale>
        <cfvo type="min"/>
        <cfvo type="percentile" val="50"/>
        <cfvo type="max"/>
        <color rgb="FFFF0000"/>
        <color rgb="FFFFFF00"/>
        <color rgb="FF307442"/>
      </colorScale>
    </cfRule>
  </conditionalFormatting>
  <conditionalFormatting sqref="J1835">
    <cfRule type="colorScale" priority="3608">
      <colorScale>
        <cfvo type="min"/>
        <cfvo type="percentile" val="50"/>
        <cfvo type="max"/>
        <color rgb="FFFF0000"/>
        <color rgb="FFFFFF00"/>
        <color rgb="FF307442"/>
      </colorScale>
    </cfRule>
  </conditionalFormatting>
  <conditionalFormatting sqref="J1855">
    <cfRule type="colorScale" priority="3609">
      <colorScale>
        <cfvo type="min"/>
        <cfvo type="percentile" val="50"/>
        <cfvo type="max"/>
        <color rgb="FFFF0000"/>
        <color rgb="FFFFFF00"/>
        <color rgb="FF307442"/>
      </colorScale>
    </cfRule>
  </conditionalFormatting>
  <conditionalFormatting sqref="J1867">
    <cfRule type="colorScale" priority="3732">
      <colorScale>
        <cfvo type="min"/>
        <cfvo type="percentile" val="50"/>
        <cfvo type="max"/>
        <color rgb="FFFF0000"/>
        <color rgb="FFFFFF00"/>
        <color rgb="FF307442"/>
      </colorScale>
    </cfRule>
  </conditionalFormatting>
  <conditionalFormatting sqref="J1906 J1903">
    <cfRule type="colorScale" priority="3612">
      <colorScale>
        <cfvo type="min"/>
        <cfvo type="percentile" val="50"/>
        <cfvo type="max"/>
        <color rgb="FFFF0000"/>
        <color rgb="FFFFFF00"/>
        <color rgb="FF307442"/>
      </colorScale>
    </cfRule>
  </conditionalFormatting>
  <conditionalFormatting sqref="J1919">
    <cfRule type="colorScale" priority="3613">
      <colorScale>
        <cfvo type="min"/>
        <cfvo type="percentile" val="50"/>
        <cfvo type="max"/>
        <color rgb="FFFF0000"/>
        <color rgb="FFFFFF00"/>
        <color rgb="FF307442"/>
      </colorScale>
    </cfRule>
  </conditionalFormatting>
  <conditionalFormatting sqref="J1920">
    <cfRule type="colorScale" priority="3610">
      <colorScale>
        <cfvo type="min"/>
        <cfvo type="percentile" val="50"/>
        <cfvo type="max"/>
        <color rgb="FFFF0000"/>
        <color rgb="FFFFFF00"/>
        <color rgb="FF307442"/>
      </colorScale>
    </cfRule>
  </conditionalFormatting>
  <conditionalFormatting sqref="J1930">
    <cfRule type="colorScale" priority="3614">
      <colorScale>
        <cfvo type="min"/>
        <cfvo type="percentile" val="50"/>
        <cfvo type="max"/>
        <color rgb="FFFF0000"/>
        <color rgb="FFFFFF00"/>
        <color rgb="FF307442"/>
      </colorScale>
    </cfRule>
  </conditionalFormatting>
  <conditionalFormatting sqref="J1931">
    <cfRule type="colorScale" priority="3731">
      <colorScale>
        <cfvo type="min"/>
        <cfvo type="percentile" val="50"/>
        <cfvo type="max"/>
        <color rgb="FFFF0000"/>
        <color rgb="FFFFFF00"/>
        <color rgb="FF307442"/>
      </colorScale>
    </cfRule>
  </conditionalFormatting>
  <conditionalFormatting sqref="J1946:J1947 J1950">
    <cfRule type="colorScale" priority="3559">
      <colorScale>
        <cfvo type="min"/>
        <cfvo type="percentile" val="50"/>
        <cfvo type="max"/>
        <color rgb="FFFF0000"/>
        <color rgb="FFFFFF00"/>
        <color rgb="FF307442"/>
      </colorScale>
    </cfRule>
  </conditionalFormatting>
  <conditionalFormatting sqref="J1969:J1971">
    <cfRule type="colorScale" priority="3617">
      <colorScale>
        <cfvo type="min"/>
        <cfvo type="percentile" val="50"/>
        <cfvo type="max"/>
        <color rgb="FFFF0000"/>
        <color rgb="FFFFFF00"/>
        <color rgb="FF307442"/>
      </colorScale>
    </cfRule>
  </conditionalFormatting>
  <conditionalFormatting sqref="J1985:J1989">
    <cfRule type="colorScale" priority="3618">
      <colorScale>
        <cfvo type="min"/>
        <cfvo type="percentile" val="50"/>
        <cfvo type="max"/>
        <color rgb="FFFF0000"/>
        <color rgb="FFFFFF00"/>
        <color rgb="FF307442"/>
      </colorScale>
    </cfRule>
  </conditionalFormatting>
  <conditionalFormatting sqref="J2008">
    <cfRule type="colorScale" priority="3730">
      <colorScale>
        <cfvo type="min"/>
        <cfvo type="percentile" val="50"/>
        <cfvo type="max"/>
        <color rgb="FFFF0000"/>
        <color rgb="FFFFFF00"/>
        <color rgb="FF307442"/>
      </colorScale>
    </cfRule>
  </conditionalFormatting>
  <conditionalFormatting sqref="J2023 J2029">
    <cfRule type="colorScale" priority="135355">
      <colorScale>
        <cfvo type="min"/>
        <cfvo type="percentile" val="50"/>
        <cfvo type="max"/>
        <color rgb="FFFF0000"/>
        <color rgb="FFFFFF00"/>
        <color rgb="FF307442"/>
      </colorScale>
    </cfRule>
  </conditionalFormatting>
  <conditionalFormatting sqref="J2024:J2025 J2021">
    <cfRule type="colorScale" priority="3621">
      <colorScale>
        <cfvo type="min"/>
        <cfvo type="percentile" val="50"/>
        <cfvo type="max"/>
        <color rgb="FFFF0000"/>
        <color rgb="FFFFFF00"/>
        <color rgb="FF307442"/>
      </colorScale>
    </cfRule>
  </conditionalFormatting>
  <conditionalFormatting sqref="J2026 J2028">
    <cfRule type="colorScale" priority="3620">
      <colorScale>
        <cfvo type="min"/>
        <cfvo type="percentile" val="50"/>
        <cfvo type="max"/>
        <color rgb="FFFF0000"/>
        <color rgb="FFFFFF00"/>
        <color rgb="FF307442"/>
      </colorScale>
    </cfRule>
  </conditionalFormatting>
  <conditionalFormatting sqref="J2030">
    <cfRule type="colorScale" priority="3729">
      <colorScale>
        <cfvo type="min"/>
        <cfvo type="percentile" val="50"/>
        <cfvo type="max"/>
        <color rgb="FFFF0000"/>
        <color rgb="FFFFFF00"/>
        <color rgb="FF307442"/>
      </colorScale>
    </cfRule>
  </conditionalFormatting>
  <conditionalFormatting sqref="J2043:J2044 J2046">
    <cfRule type="colorScale" priority="135406">
      <colorScale>
        <cfvo type="min"/>
        <cfvo type="percentile" val="50"/>
        <cfvo type="max"/>
        <color rgb="FFFF0000"/>
        <color rgb="FFFFFF00"/>
        <color rgb="FF307442"/>
      </colorScale>
    </cfRule>
  </conditionalFormatting>
  <conditionalFormatting sqref="J2054 J2056">
    <cfRule type="colorScale" priority="3624">
      <colorScale>
        <cfvo type="min"/>
        <cfvo type="percentile" val="50"/>
        <cfvo type="max"/>
        <color rgb="FFFF0000"/>
        <color rgb="FFFFFF00"/>
        <color rgb="FF307442"/>
      </colorScale>
    </cfRule>
  </conditionalFormatting>
  <conditionalFormatting sqref="J2060:J2063 J2055 J2057">
    <cfRule type="colorScale" priority="3623">
      <colorScale>
        <cfvo type="min"/>
        <cfvo type="percentile" val="50"/>
        <cfvo type="max"/>
        <color rgb="FFFF0000"/>
        <color rgb="FFFFFF00"/>
        <color rgb="FF307442"/>
      </colorScale>
    </cfRule>
  </conditionalFormatting>
  <conditionalFormatting sqref="J2077">
    <cfRule type="colorScale" priority="3625">
      <colorScale>
        <cfvo type="min"/>
        <cfvo type="percentile" val="50"/>
        <cfvo type="max"/>
        <color rgb="FFFF0000"/>
        <color rgb="FFFFFF00"/>
        <color rgb="FF307442"/>
      </colorScale>
    </cfRule>
  </conditionalFormatting>
  <conditionalFormatting sqref="J2078:J2079 J2072">
    <cfRule type="colorScale" priority="135445">
      <colorScale>
        <cfvo type="min"/>
        <cfvo type="percentile" val="50"/>
        <cfvo type="max"/>
        <color rgb="FFFF0000"/>
        <color rgb="FFFFFF00"/>
        <color rgb="FF307442"/>
      </colorScale>
    </cfRule>
  </conditionalFormatting>
  <conditionalFormatting sqref="J2080">
    <cfRule type="colorScale" priority="3728">
      <colorScale>
        <cfvo type="min"/>
        <cfvo type="percentile" val="50"/>
        <cfvo type="max"/>
        <color rgb="FFFF0000"/>
        <color rgb="FFFFFF00"/>
        <color rgb="FF307442"/>
      </colorScale>
    </cfRule>
  </conditionalFormatting>
  <conditionalFormatting sqref="J2098">
    <cfRule type="colorScale" priority="3727">
      <colorScale>
        <cfvo type="min"/>
        <cfvo type="percentile" val="50"/>
        <cfvo type="max"/>
        <color rgb="FFFF0000"/>
        <color rgb="FFFFFF00"/>
        <color rgb="FF307442"/>
      </colorScale>
    </cfRule>
  </conditionalFormatting>
  <conditionalFormatting sqref="J2099:J2100">
    <cfRule type="colorScale" priority="170613">
      <colorScale>
        <cfvo type="min"/>
        <cfvo type="percentile" val="50"/>
        <cfvo type="max"/>
        <color rgb="FFFF0000"/>
        <color rgb="FFFFFF00"/>
        <color rgb="FF307442"/>
      </colorScale>
    </cfRule>
  </conditionalFormatting>
  <conditionalFormatting sqref="J2116:J2117">
    <cfRule type="colorScale" priority="3628">
      <colorScale>
        <cfvo type="min"/>
        <cfvo type="percentile" val="50"/>
        <cfvo type="max"/>
        <color rgb="FFFF0000"/>
        <color rgb="FFFFFF00"/>
        <color rgb="FF307442"/>
      </colorScale>
    </cfRule>
  </conditionalFormatting>
  <conditionalFormatting sqref="J2118">
    <cfRule type="colorScale" priority="3726">
      <colorScale>
        <cfvo type="min"/>
        <cfvo type="percentile" val="50"/>
        <cfvo type="max"/>
        <color rgb="FFFF0000"/>
        <color rgb="FFFFFF00"/>
        <color rgb="FF307442"/>
      </colorScale>
    </cfRule>
  </conditionalFormatting>
  <conditionalFormatting sqref="J2126">
    <cfRule type="colorScale" priority="61">
      <colorScale>
        <cfvo type="min"/>
        <cfvo type="percentile" val="50"/>
        <cfvo type="max"/>
        <color rgb="FFFF0000"/>
        <color rgb="FFFFFF00"/>
        <color rgb="FF307442"/>
      </colorScale>
    </cfRule>
  </conditionalFormatting>
  <conditionalFormatting sqref="J2130:J2131">
    <cfRule type="colorScale" priority="136553">
      <colorScale>
        <cfvo type="min"/>
        <cfvo type="percentile" val="50"/>
        <cfvo type="max"/>
        <color rgb="FFFF0000"/>
        <color rgb="FFFFFF00"/>
        <color rgb="FF307442"/>
      </colorScale>
    </cfRule>
  </conditionalFormatting>
  <conditionalFormatting sqref="J2133">
    <cfRule type="colorScale" priority="137485">
      <colorScale>
        <cfvo type="min"/>
        <cfvo type="percentile" val="50"/>
        <cfvo type="max"/>
        <color rgb="FFFF0000"/>
        <color rgb="FFFFFF00"/>
        <color rgb="FF307442"/>
      </colorScale>
    </cfRule>
  </conditionalFormatting>
  <conditionalFormatting sqref="J2161">
    <cfRule type="colorScale" priority="3630">
      <colorScale>
        <cfvo type="min"/>
        <cfvo type="percentile" val="50"/>
        <cfvo type="max"/>
        <color rgb="FFFF0000"/>
        <color rgb="FFFFFF00"/>
        <color rgb="FF307442"/>
      </colorScale>
    </cfRule>
  </conditionalFormatting>
  <conditionalFormatting sqref="J2175:J2178">
    <cfRule type="colorScale" priority="3651">
      <colorScale>
        <cfvo type="min"/>
        <cfvo type="percentile" val="50"/>
        <cfvo type="max"/>
        <color rgb="FFFF0000"/>
        <color rgb="FFFFFF00"/>
        <color rgb="FF307442"/>
      </colorScale>
    </cfRule>
  </conditionalFormatting>
  <conditionalFormatting sqref="J2188">
    <cfRule type="colorScale" priority="2138">
      <colorScale>
        <cfvo type="min"/>
        <cfvo type="percentile" val="50"/>
        <cfvo type="max"/>
        <color rgb="FFFF0000"/>
        <color rgb="FFFFFF00"/>
        <color rgb="FF307442"/>
      </colorScale>
    </cfRule>
  </conditionalFormatting>
  <conditionalFormatting sqref="J2189:J2191 J2187">
    <cfRule type="colorScale" priority="138389">
      <colorScale>
        <cfvo type="min"/>
        <cfvo type="percentile" val="50"/>
        <cfvo type="max"/>
        <color rgb="FFFF0000"/>
        <color rgb="FFFFFF00"/>
        <color rgb="FF307442"/>
      </colorScale>
    </cfRule>
  </conditionalFormatting>
  <conditionalFormatting sqref="J2192">
    <cfRule type="colorScale" priority="3719">
      <colorScale>
        <cfvo type="min"/>
        <cfvo type="percentile" val="50"/>
        <cfvo type="max"/>
        <color rgb="FFFF0000"/>
        <color rgb="FFFFFF00"/>
        <color rgb="FF307442"/>
      </colorScale>
    </cfRule>
  </conditionalFormatting>
  <conditionalFormatting sqref="J2205">
    <cfRule type="colorScale" priority="3718">
      <colorScale>
        <cfvo type="min"/>
        <cfvo type="percentile" val="50"/>
        <cfvo type="max"/>
        <color rgb="FFFF0000"/>
        <color rgb="FFFFFF00"/>
        <color rgb="FF307442"/>
      </colorScale>
    </cfRule>
  </conditionalFormatting>
  <conditionalFormatting sqref="J2206">
    <cfRule type="colorScale" priority="3653">
      <colorScale>
        <cfvo type="min"/>
        <cfvo type="percentile" val="50"/>
        <cfvo type="max"/>
        <color rgb="FFFF0000"/>
        <color rgb="FFFFFF00"/>
        <color rgb="FF307442"/>
      </colorScale>
    </cfRule>
  </conditionalFormatting>
  <conditionalFormatting sqref="J2218:J2220">
    <cfRule type="colorScale" priority="3631">
      <colorScale>
        <cfvo type="min"/>
        <cfvo type="percentile" val="50"/>
        <cfvo type="max"/>
        <color rgb="FFFF0000"/>
        <color rgb="FFFFFF00"/>
        <color rgb="FF307442"/>
      </colorScale>
    </cfRule>
  </conditionalFormatting>
  <conditionalFormatting sqref="J2240:J2242">
    <cfRule type="colorScale" priority="3632">
      <colorScale>
        <cfvo type="min"/>
        <cfvo type="percentile" val="50"/>
        <cfvo type="max"/>
        <color rgb="FFFF0000"/>
        <color rgb="FFFFFF00"/>
        <color rgb="FF307442"/>
      </colorScale>
    </cfRule>
  </conditionalFormatting>
  <conditionalFormatting sqref="J2255:J2261">
    <cfRule type="colorScale" priority="3633">
      <colorScale>
        <cfvo type="min"/>
        <cfvo type="percentile" val="50"/>
        <cfvo type="max"/>
        <color rgb="FFFF0000"/>
        <color rgb="FFFFFF00"/>
        <color rgb="FF307442"/>
      </colorScale>
    </cfRule>
  </conditionalFormatting>
  <conditionalFormatting sqref="J2276:J2278 J2274">
    <cfRule type="colorScale" priority="3635">
      <colorScale>
        <cfvo type="min"/>
        <cfvo type="percentile" val="50"/>
        <cfvo type="max"/>
        <color rgb="FFFF0000"/>
        <color rgb="FFFFFF00"/>
        <color rgb="FF307442"/>
      </colorScale>
    </cfRule>
  </conditionalFormatting>
  <conditionalFormatting sqref="J2279">
    <cfRule type="colorScale" priority="3724">
      <colorScale>
        <cfvo type="min"/>
        <cfvo type="percentile" val="50"/>
        <cfvo type="max"/>
        <color rgb="FFFF0000"/>
        <color rgb="FFFFFF00"/>
        <color rgb="FF307442"/>
      </colorScale>
    </cfRule>
  </conditionalFormatting>
  <conditionalFormatting sqref="J2292">
    <cfRule type="colorScale" priority="3636">
      <colorScale>
        <cfvo type="min"/>
        <cfvo type="percentile" val="50"/>
        <cfvo type="max"/>
        <color rgb="FFFF0000"/>
        <color rgb="FFFFFF00"/>
        <color rgb="FF307442"/>
      </colorScale>
    </cfRule>
  </conditionalFormatting>
  <conditionalFormatting sqref="J2296">
    <cfRule type="colorScale" priority="2264">
      <colorScale>
        <cfvo type="min"/>
        <cfvo type="percentile" val="50"/>
        <cfvo type="max"/>
        <color rgb="FFFF0000"/>
        <color rgb="FFFFFF00"/>
        <color rgb="FF307442"/>
      </colorScale>
    </cfRule>
  </conditionalFormatting>
  <conditionalFormatting sqref="J2314:J2315">
    <cfRule type="colorScale" priority="3637">
      <colorScale>
        <cfvo type="min"/>
        <cfvo type="percentile" val="50"/>
        <cfvo type="max"/>
        <color rgb="FFFF0000"/>
        <color rgb="FFFFFF00"/>
        <color rgb="FF307442"/>
      </colorScale>
    </cfRule>
  </conditionalFormatting>
  <conditionalFormatting sqref="J2316">
    <cfRule type="colorScale" priority="3723">
      <colorScale>
        <cfvo type="min"/>
        <cfvo type="percentile" val="50"/>
        <cfvo type="max"/>
        <color rgb="FFFF0000"/>
        <color rgb="FFFFFF00"/>
        <color rgb="FF307442"/>
      </colorScale>
    </cfRule>
  </conditionalFormatting>
  <conditionalFormatting sqref="J2328:J2330">
    <cfRule type="colorScale" priority="3639">
      <colorScale>
        <cfvo type="min"/>
        <cfvo type="percentile" val="50"/>
        <cfvo type="max"/>
        <color rgb="FFFF0000"/>
        <color rgb="FFFFFF00"/>
        <color rgb="FF307442"/>
      </colorScale>
    </cfRule>
  </conditionalFormatting>
  <conditionalFormatting sqref="J2333:J2335 J2331">
    <cfRule type="colorScale" priority="3638">
      <colorScale>
        <cfvo type="min"/>
        <cfvo type="percentile" val="50"/>
        <cfvo type="max"/>
        <color rgb="FFFF0000"/>
        <color rgb="FFFFFF00"/>
        <color rgb="FF307442"/>
      </colorScale>
    </cfRule>
  </conditionalFormatting>
  <conditionalFormatting sqref="J2347:J2348">
    <cfRule type="colorScale" priority="3640">
      <colorScale>
        <cfvo type="min"/>
        <cfvo type="percentile" val="50"/>
        <cfvo type="max"/>
        <color rgb="FFFF0000"/>
        <color rgb="FFFFFF00"/>
        <color rgb="FF307442"/>
      </colorScale>
    </cfRule>
  </conditionalFormatting>
  <conditionalFormatting sqref="J2350:J2351">
    <cfRule type="colorScale" priority="3722">
      <colorScale>
        <cfvo type="min"/>
        <cfvo type="percentile" val="50"/>
        <cfvo type="max"/>
        <color rgb="FFFF0000"/>
        <color rgb="FFFFFF00"/>
        <color rgb="FF307442"/>
      </colorScale>
    </cfRule>
  </conditionalFormatting>
  <conditionalFormatting sqref="J2352">
    <cfRule type="colorScale" priority="3721">
      <colorScale>
        <cfvo type="min"/>
        <cfvo type="percentile" val="50"/>
        <cfvo type="max"/>
        <color rgb="FFFF0000"/>
        <color rgb="FFFFFF00"/>
        <color rgb="FF307442"/>
      </colorScale>
    </cfRule>
  </conditionalFormatting>
  <conditionalFormatting sqref="J2367:J2368">
    <cfRule type="colorScale" priority="3642">
      <colorScale>
        <cfvo type="min"/>
        <cfvo type="percentile" val="50"/>
        <cfvo type="max"/>
        <color rgb="FFFF0000"/>
        <color rgb="FFFFFF00"/>
        <color rgb="FF307442"/>
      </colorScale>
    </cfRule>
  </conditionalFormatting>
  <conditionalFormatting sqref="J2370:J2371">
    <cfRule type="colorScale" priority="3641">
      <colorScale>
        <cfvo type="min"/>
        <cfvo type="percentile" val="50"/>
        <cfvo type="max"/>
        <color rgb="FFFF0000"/>
        <color rgb="FFFFFF00"/>
        <color rgb="FF307442"/>
      </colorScale>
    </cfRule>
  </conditionalFormatting>
  <conditionalFormatting sqref="J2378">
    <cfRule type="colorScale" priority="2206">
      <colorScale>
        <cfvo type="min"/>
        <cfvo type="percentile" val="50"/>
        <cfvo type="max"/>
        <color rgb="FFFF0000"/>
        <color rgb="FFFFFF00"/>
        <color rgb="FF307442"/>
      </colorScale>
    </cfRule>
  </conditionalFormatting>
  <conditionalFormatting sqref="J2379:J2380">
    <cfRule type="iconSet" priority="2205">
      <iconSet iconSet="4TrafficLights">
        <cfvo type="percent" val="0"/>
        <cfvo type="percent" val="25"/>
        <cfvo type="percent" val="50"/>
        <cfvo type="percent" val="75"/>
      </iconSet>
    </cfRule>
    <cfRule type="colorScale" priority="2204">
      <colorScale>
        <cfvo type="min"/>
        <cfvo type="percentile" val="50"/>
        <cfvo type="max"/>
        <color rgb="FFFF0000"/>
        <color rgb="FFFFFF00"/>
        <color rgb="FF307442"/>
      </colorScale>
    </cfRule>
  </conditionalFormatting>
  <conditionalFormatting sqref="J2381:J2383">
    <cfRule type="colorScale" priority="3643">
      <colorScale>
        <cfvo type="min"/>
        <cfvo type="percentile" val="50"/>
        <cfvo type="max"/>
        <color rgb="FFFF0000"/>
        <color rgb="FFFFFF00"/>
        <color rgb="FF307442"/>
      </colorScale>
    </cfRule>
  </conditionalFormatting>
  <conditionalFormatting sqref="J2386:J2389 J2384">
    <cfRule type="colorScale" priority="3644">
      <colorScale>
        <cfvo type="min"/>
        <cfvo type="percentile" val="50"/>
        <cfvo type="max"/>
        <color rgb="FFFF0000"/>
        <color rgb="FFFFFF00"/>
        <color rgb="FF307442"/>
      </colorScale>
    </cfRule>
  </conditionalFormatting>
  <conditionalFormatting sqref="J2410">
    <cfRule type="colorScale" priority="3645">
      <colorScale>
        <cfvo type="min"/>
        <cfvo type="percentile" val="50"/>
        <cfvo type="max"/>
        <color rgb="FFFF0000"/>
        <color rgb="FFFFFF00"/>
        <color rgb="FF307442"/>
      </colorScale>
    </cfRule>
  </conditionalFormatting>
  <conditionalFormatting sqref="J2411">
    <cfRule type="colorScale" priority="3720">
      <colorScale>
        <cfvo type="min"/>
        <cfvo type="percentile" val="50"/>
        <cfvo type="max"/>
        <color rgb="FFFF0000"/>
        <color rgb="FFFFFF00"/>
        <color rgb="FF307442"/>
      </colorScale>
    </cfRule>
  </conditionalFormatting>
  <conditionalFormatting sqref="J2412:J2413">
    <cfRule type="colorScale" priority="3646">
      <colorScale>
        <cfvo type="min"/>
        <cfvo type="percentile" val="50"/>
        <cfvo type="max"/>
        <color rgb="FFFF0000"/>
        <color rgb="FFFFFF00"/>
        <color rgb="FF307442"/>
      </colorScale>
    </cfRule>
  </conditionalFormatting>
  <conditionalFormatting sqref="J2438:J2439">
    <cfRule type="colorScale" priority="3649">
      <colorScale>
        <cfvo type="min"/>
        <cfvo type="percentile" val="50"/>
        <cfvo type="max"/>
        <color rgb="FFFF0000"/>
        <color rgb="FFFFFF00"/>
        <color rgb="FF307442"/>
      </colorScale>
    </cfRule>
  </conditionalFormatting>
  <conditionalFormatting sqref="J2449:J2453">
    <cfRule type="colorScale" priority="3650">
      <colorScale>
        <cfvo type="min"/>
        <cfvo type="percentile" val="50"/>
        <cfvo type="max"/>
        <color rgb="FFFF0000"/>
        <color rgb="FFFFFF00"/>
        <color rgb="FF307442"/>
      </colorScale>
    </cfRule>
  </conditionalFormatting>
  <conditionalFormatting sqref="J2474:J2476 J2472">
    <cfRule type="colorScale" priority="138539">
      <colorScale>
        <cfvo type="min"/>
        <cfvo type="percentile" val="50"/>
        <cfvo type="max"/>
        <color rgb="FFFF0000"/>
        <color rgb="FFFFFF00"/>
        <color rgb="FF307442"/>
      </colorScale>
    </cfRule>
  </conditionalFormatting>
  <conditionalFormatting sqref="J2492:J2494 J2490">
    <cfRule type="colorScale" priority="3655">
      <colorScale>
        <cfvo type="min"/>
        <cfvo type="percentile" val="50"/>
        <cfvo type="max"/>
        <color rgb="FFFF0000"/>
        <color rgb="FFFFFF00"/>
        <color rgb="FF307442"/>
      </colorScale>
    </cfRule>
  </conditionalFormatting>
  <conditionalFormatting sqref="J2495">
    <cfRule type="colorScale" priority="3715">
      <colorScale>
        <cfvo type="min"/>
        <cfvo type="percentile" val="50"/>
        <cfvo type="max"/>
        <color rgb="FFFF0000"/>
        <color rgb="FFFFFF00"/>
        <color rgb="FF307442"/>
      </colorScale>
    </cfRule>
    <cfRule type="colorScale" priority="3714">
      <colorScale>
        <cfvo type="min"/>
        <cfvo type="percentile" val="50"/>
        <cfvo type="max"/>
        <color rgb="FFFF0000"/>
        <color rgb="FFFFFF00"/>
        <color rgb="FF307442"/>
      </colorScale>
    </cfRule>
  </conditionalFormatting>
  <conditionalFormatting sqref="J2510">
    <cfRule type="colorScale" priority="3657">
      <colorScale>
        <cfvo type="min"/>
        <cfvo type="percentile" val="50"/>
        <cfvo type="max"/>
        <color rgb="FFFF0000"/>
        <color rgb="FFFFFF00"/>
        <color rgb="FF307442"/>
      </colorScale>
    </cfRule>
  </conditionalFormatting>
  <conditionalFormatting sqref="J2521:J2527">
    <cfRule type="colorScale" priority="3658">
      <colorScale>
        <cfvo type="min"/>
        <cfvo type="percentile" val="50"/>
        <cfvo type="max"/>
        <color rgb="FFFF0000"/>
        <color rgb="FFFFFF00"/>
        <color rgb="FF307442"/>
      </colorScale>
    </cfRule>
  </conditionalFormatting>
  <conditionalFormatting sqref="J2528">
    <cfRule type="colorScale" priority="3713">
      <colorScale>
        <cfvo type="min"/>
        <cfvo type="percentile" val="50"/>
        <cfvo type="max"/>
        <color rgb="FFFF0000"/>
        <color rgb="FFFFFF00"/>
        <color rgb="FF307442"/>
      </colorScale>
    </cfRule>
  </conditionalFormatting>
  <conditionalFormatting sqref="J2552:J2557">
    <cfRule type="colorScale" priority="3659">
      <colorScale>
        <cfvo type="min"/>
        <cfvo type="percentile" val="50"/>
        <cfvo type="max"/>
        <color rgb="FFFF0000"/>
        <color rgb="FFFFFF00"/>
        <color rgb="FF307442"/>
      </colorScale>
    </cfRule>
  </conditionalFormatting>
  <conditionalFormatting sqref="J2576">
    <cfRule type="colorScale" priority="3661">
      <colorScale>
        <cfvo type="min"/>
        <cfvo type="percentile" val="50"/>
        <cfvo type="max"/>
        <color rgb="FFFF0000"/>
        <color rgb="FFFFFF00"/>
        <color rgb="FF307442"/>
      </colorScale>
    </cfRule>
  </conditionalFormatting>
  <conditionalFormatting sqref="J2578:J2582">
    <cfRule type="colorScale" priority="3660">
      <colorScale>
        <cfvo type="min"/>
        <cfvo type="percentile" val="50"/>
        <cfvo type="max"/>
        <color rgb="FFFF0000"/>
        <color rgb="FFFFFF00"/>
        <color rgb="FF307442"/>
      </colorScale>
    </cfRule>
  </conditionalFormatting>
  <conditionalFormatting sqref="J2599:J2602 J2597">
    <cfRule type="colorScale" priority="3662">
      <colorScale>
        <cfvo type="min"/>
        <cfvo type="percentile" val="50"/>
        <cfvo type="max"/>
        <color rgb="FFFF0000"/>
        <color rgb="FFFFFF00"/>
        <color rgb="FF307442"/>
      </colorScale>
    </cfRule>
  </conditionalFormatting>
  <conditionalFormatting sqref="J2603">
    <cfRule type="colorScale" priority="3712">
      <colorScale>
        <cfvo type="min"/>
        <cfvo type="percentile" val="50"/>
        <cfvo type="max"/>
        <color rgb="FFFF0000"/>
        <color rgb="FFFFFF00"/>
        <color rgb="FF307442"/>
      </colorScale>
    </cfRule>
  </conditionalFormatting>
  <conditionalFormatting sqref="J2617">
    <cfRule type="colorScale" priority="171840">
      <colorScale>
        <cfvo type="min"/>
        <cfvo type="percentile" val="50"/>
        <cfvo type="max"/>
        <color rgb="FFFF0000"/>
        <color rgb="FFFFFF00"/>
        <color rgb="FF307442"/>
      </colorScale>
    </cfRule>
  </conditionalFormatting>
  <conditionalFormatting sqref="J2620">
    <cfRule type="colorScale" priority="3664">
      <colorScale>
        <cfvo type="min"/>
        <cfvo type="percentile" val="50"/>
        <cfvo type="max"/>
        <color rgb="FFFF0000"/>
        <color rgb="FFFFFF00"/>
        <color rgb="FF307442"/>
      </colorScale>
    </cfRule>
  </conditionalFormatting>
  <conditionalFormatting sqref="J2621">
    <cfRule type="colorScale" priority="3711">
      <colorScale>
        <cfvo type="min"/>
        <cfvo type="percentile" val="50"/>
        <cfvo type="max"/>
        <color rgb="FFFF0000"/>
        <color rgb="FFFFFF00"/>
        <color rgb="FF307442"/>
      </colorScale>
    </cfRule>
  </conditionalFormatting>
  <conditionalFormatting sqref="J2637:J2638 J2640:J2641">
    <cfRule type="colorScale" priority="139688">
      <colorScale>
        <cfvo type="min"/>
        <cfvo type="percentile" val="50"/>
        <cfvo type="max"/>
        <color rgb="FFFF0000"/>
        <color rgb="FFFFFF00"/>
        <color rgb="FF307442"/>
      </colorScale>
    </cfRule>
  </conditionalFormatting>
  <conditionalFormatting sqref="J2639">
    <cfRule type="colorScale" priority="3710">
      <colorScale>
        <cfvo type="min"/>
        <cfvo type="percentile" val="50"/>
        <cfvo type="max"/>
        <color rgb="FFFF0000"/>
        <color rgb="FFFFFF00"/>
        <color rgb="FF307442"/>
      </colorScale>
    </cfRule>
  </conditionalFormatting>
  <conditionalFormatting sqref="J2642:J2643">
    <cfRule type="colorScale" priority="3667">
      <colorScale>
        <cfvo type="min"/>
        <cfvo type="percentile" val="50"/>
        <cfvo type="max"/>
        <color rgb="FFFF0000"/>
        <color rgb="FFFFFF00"/>
        <color rgb="FF307442"/>
      </colorScale>
    </cfRule>
  </conditionalFormatting>
  <conditionalFormatting sqref="J2654:J2656 J2658">
    <cfRule type="colorScale" priority="3668">
      <colorScale>
        <cfvo type="min"/>
        <cfvo type="percentile" val="50"/>
        <cfvo type="max"/>
        <color rgb="FFFF0000"/>
        <color rgb="FFFFFF00"/>
        <color rgb="FF307442"/>
      </colorScale>
    </cfRule>
  </conditionalFormatting>
  <conditionalFormatting sqref="J2659">
    <cfRule type="colorScale" priority="3709">
      <colorScale>
        <cfvo type="min"/>
        <cfvo type="percentile" val="50"/>
        <cfvo type="max"/>
        <color rgb="FFFF0000"/>
        <color rgb="FFFFFF00"/>
        <color rgb="FF307442"/>
      </colorScale>
    </cfRule>
  </conditionalFormatting>
  <conditionalFormatting sqref="J2674:J2675">
    <cfRule type="colorScale" priority="140921">
      <colorScale>
        <cfvo type="min"/>
        <cfvo type="percentile" val="50"/>
        <cfvo type="max"/>
        <color rgb="FFFF0000"/>
        <color rgb="FFFFFF00"/>
        <color rgb="FF307442"/>
      </colorScale>
    </cfRule>
  </conditionalFormatting>
  <conditionalFormatting sqref="J2687:J2688">
    <cfRule type="colorScale" priority="141298">
      <colorScale>
        <cfvo type="min"/>
        <cfvo type="percentile" val="50"/>
        <cfvo type="max"/>
        <color rgb="FFFF0000"/>
        <color rgb="FFFFFF00"/>
        <color rgb="FF307442"/>
      </colorScale>
    </cfRule>
  </conditionalFormatting>
  <conditionalFormatting sqref="J2689">
    <cfRule type="colorScale" priority="3708">
      <colorScale>
        <cfvo type="min"/>
        <cfvo type="percentile" val="50"/>
        <cfvo type="max"/>
        <color rgb="FFFF0000"/>
        <color rgb="FFFFFF00"/>
        <color rgb="FF307442"/>
      </colorScale>
    </cfRule>
  </conditionalFormatting>
  <conditionalFormatting sqref="J2703:J2704">
    <cfRule type="colorScale" priority="3673">
      <colorScale>
        <cfvo type="min"/>
        <cfvo type="percentile" val="50"/>
        <cfvo type="max"/>
        <color rgb="FFFF0000"/>
        <color rgb="FFFFFF00"/>
        <color rgb="FF307442"/>
      </colorScale>
    </cfRule>
  </conditionalFormatting>
  <conditionalFormatting sqref="J2708 J2705">
    <cfRule type="colorScale" priority="143317">
      <colorScale>
        <cfvo type="min"/>
        <cfvo type="percentile" val="50"/>
        <cfvo type="max"/>
        <color rgb="FFFF0000"/>
        <color rgb="FFFFFF00"/>
        <color rgb="FF307442"/>
      </colorScale>
    </cfRule>
  </conditionalFormatting>
  <conditionalFormatting sqref="J2709">
    <cfRule type="colorScale" priority="3707">
      <colorScale>
        <cfvo type="min"/>
        <cfvo type="percentile" val="50"/>
        <cfvo type="max"/>
        <color rgb="FFFF0000"/>
        <color rgb="FFFFFF00"/>
        <color rgb="FF307442"/>
      </colorScale>
    </cfRule>
  </conditionalFormatting>
  <conditionalFormatting sqref="J2729:J2730 J2733 J2736:J2739">
    <cfRule type="colorScale" priority="141979">
      <colorScale>
        <cfvo type="min"/>
        <cfvo type="percentile" val="50"/>
        <cfvo type="max"/>
        <color rgb="FFFF0000"/>
        <color rgb="FFFFFF00"/>
        <color rgb="FF307442"/>
      </colorScale>
    </cfRule>
  </conditionalFormatting>
  <conditionalFormatting sqref="J2732">
    <cfRule type="colorScale" priority="3677">
      <colorScale>
        <cfvo type="min"/>
        <cfvo type="percentile" val="50"/>
        <cfvo type="max"/>
        <color rgb="FFFF0000"/>
        <color rgb="FFFFFF00"/>
        <color rgb="FF307442"/>
      </colorScale>
    </cfRule>
  </conditionalFormatting>
  <conditionalFormatting sqref="J2735">
    <cfRule type="colorScale" priority="3676">
      <colorScale>
        <cfvo type="min"/>
        <cfvo type="percentile" val="50"/>
        <cfvo type="max"/>
        <color rgb="FFFF0000"/>
        <color rgb="FFFFFF00"/>
        <color rgb="FF307442"/>
      </colorScale>
    </cfRule>
  </conditionalFormatting>
  <conditionalFormatting sqref="J2766:J2768">
    <cfRule type="colorScale" priority="3679">
      <colorScale>
        <cfvo type="min"/>
        <cfvo type="percentile" val="50"/>
        <cfvo type="max"/>
        <color rgb="FFFF0000"/>
        <color rgb="FFFFFF00"/>
        <color rgb="FF307442"/>
      </colorScale>
    </cfRule>
  </conditionalFormatting>
  <conditionalFormatting sqref="J2771:J2775 J2769">
    <cfRule type="colorScale" priority="3678">
      <colorScale>
        <cfvo type="min"/>
        <cfvo type="percentile" val="50"/>
        <cfvo type="max"/>
        <color rgb="FFFF0000"/>
        <color rgb="FFFFFF00"/>
        <color rgb="FF307442"/>
      </colorScale>
    </cfRule>
  </conditionalFormatting>
  <conditionalFormatting sqref="J2791:J2792 J2788:J2789">
    <cfRule type="colorScale" priority="142032">
      <colorScale>
        <cfvo type="min"/>
        <cfvo type="percentile" val="50"/>
        <cfvo type="max"/>
        <color rgb="FFFF0000"/>
        <color rgb="FFFFFF00"/>
        <color rgb="FF307442"/>
      </colorScale>
    </cfRule>
  </conditionalFormatting>
  <conditionalFormatting sqref="J2802 J2804">
    <cfRule type="colorScale" priority="142291">
      <colorScale>
        <cfvo type="min"/>
        <cfvo type="percentile" val="50"/>
        <cfvo type="max"/>
        <color rgb="FFFF0000"/>
        <color rgb="FFFFFF00"/>
        <color rgb="FF307442"/>
      </colorScale>
    </cfRule>
  </conditionalFormatting>
  <conditionalFormatting sqref="J2816:J2818">
    <cfRule type="colorScale" priority="3683">
      <colorScale>
        <cfvo type="min"/>
        <cfvo type="percentile" val="50"/>
        <cfvo type="max"/>
        <color rgb="FFFF0000"/>
        <color rgb="FFFFFF00"/>
        <color rgb="FF307442"/>
      </colorScale>
    </cfRule>
  </conditionalFormatting>
  <conditionalFormatting sqref="J2820 J2822">
    <cfRule type="colorScale" priority="3682">
      <colorScale>
        <cfvo type="min"/>
        <cfvo type="percentile" val="50"/>
        <cfvo type="max"/>
        <color rgb="FFFF0000"/>
        <color rgb="FFFFFF00"/>
        <color rgb="FF307442"/>
      </colorScale>
    </cfRule>
  </conditionalFormatting>
  <conditionalFormatting sqref="J2847:J2851 J2853:J2856">
    <cfRule type="colorScale" priority="143462">
      <colorScale>
        <cfvo type="min"/>
        <cfvo type="percentile" val="50"/>
        <cfvo type="max"/>
        <color rgb="FFFF0000"/>
        <color rgb="FFFFFF00"/>
        <color rgb="FF307442"/>
      </colorScale>
    </cfRule>
  </conditionalFormatting>
  <conditionalFormatting sqref="J2852">
    <cfRule type="colorScale" priority="1154">
      <colorScale>
        <cfvo type="min"/>
        <cfvo type="percentile" val="50"/>
        <cfvo type="max"/>
        <color rgb="FFFF0000"/>
        <color rgb="FFFFFF00"/>
        <color rgb="FF307442"/>
      </colorScale>
    </cfRule>
  </conditionalFormatting>
  <conditionalFormatting sqref="J2876">
    <cfRule type="colorScale" priority="1609">
      <colorScale>
        <cfvo type="min"/>
        <cfvo type="percentile" val="50"/>
        <cfvo type="max"/>
        <color rgb="FFFF0000"/>
        <color rgb="FFFFFF00"/>
        <color rgb="FF307442"/>
      </colorScale>
    </cfRule>
  </conditionalFormatting>
  <conditionalFormatting sqref="J2879">
    <cfRule type="colorScale" priority="1594">
      <colorScale>
        <cfvo type="min"/>
        <cfvo type="percentile" val="50"/>
        <cfvo type="max"/>
        <color rgb="FFFF0000"/>
        <color rgb="FFFFFF00"/>
        <color rgb="FF307442"/>
      </colorScale>
    </cfRule>
  </conditionalFormatting>
  <conditionalFormatting sqref="J2880">
    <cfRule type="colorScale" priority="1574">
      <colorScale>
        <cfvo type="min"/>
        <cfvo type="percentile" val="50"/>
        <cfvo type="max"/>
        <color rgb="FFFF0000"/>
        <color rgb="FFFFFF00"/>
        <color rgb="FF307442"/>
      </colorScale>
    </cfRule>
  </conditionalFormatting>
  <conditionalFormatting sqref="J2881:J2891">
    <cfRule type="colorScale" priority="1550">
      <colorScale>
        <cfvo type="min"/>
        <cfvo type="percentile" val="50"/>
        <cfvo type="max"/>
        <color rgb="FFFF0000"/>
        <color rgb="FFFFFF00"/>
        <color rgb="FF307442"/>
      </colorScale>
    </cfRule>
  </conditionalFormatting>
  <conditionalFormatting sqref="J2883">
    <cfRule type="colorScale" priority="1512">
      <colorScale>
        <cfvo type="min"/>
        <cfvo type="percentile" val="50"/>
        <cfvo type="max"/>
        <color rgb="FFFF0000"/>
        <color rgb="FFFFFF00"/>
        <color rgb="FF307442"/>
      </colorScale>
    </cfRule>
  </conditionalFormatting>
  <conditionalFormatting sqref="J2886">
    <cfRule type="colorScale" priority="1511">
      <colorScale>
        <cfvo type="min"/>
        <cfvo type="percentile" val="50"/>
        <cfvo type="max"/>
        <color rgb="FFFF0000"/>
        <color rgb="FFFFFF00"/>
        <color rgb="FF307442"/>
      </colorScale>
    </cfRule>
  </conditionalFormatting>
  <conditionalFormatting sqref="J2889">
    <cfRule type="colorScale" priority="1510">
      <colorScale>
        <cfvo type="min"/>
        <cfvo type="percentile" val="50"/>
        <cfvo type="max"/>
        <color rgb="FFFF0000"/>
        <color rgb="FFFFFF00"/>
        <color rgb="FF307442"/>
      </colorScale>
    </cfRule>
  </conditionalFormatting>
  <conditionalFormatting sqref="J2891">
    <cfRule type="colorScale" priority="1509">
      <colorScale>
        <cfvo type="min"/>
        <cfvo type="percentile" val="50"/>
        <cfvo type="max"/>
        <color rgb="FFFF0000"/>
        <color rgb="FFFFFF00"/>
        <color rgb="FF307442"/>
      </colorScale>
    </cfRule>
  </conditionalFormatting>
  <conditionalFormatting sqref="J2892">
    <cfRule type="colorScale" priority="1483">
      <colorScale>
        <cfvo type="min"/>
        <cfvo type="percentile" val="50"/>
        <cfvo type="max"/>
        <color rgb="FFFF0000"/>
        <color rgb="FFFFFF00"/>
        <color rgb="FF307442"/>
      </colorScale>
    </cfRule>
    <cfRule type="colorScale" priority="1488">
      <colorScale>
        <cfvo type="min"/>
        <cfvo type="percentile" val="50"/>
        <cfvo type="max"/>
        <color rgb="FFFF0000"/>
        <color rgb="FFFFFF00"/>
        <color rgb="FF307442"/>
      </colorScale>
    </cfRule>
    <cfRule type="colorScale" priority="1484">
      <colorScale>
        <cfvo type="min"/>
        <cfvo type="percentile" val="50"/>
        <cfvo type="max"/>
        <color rgb="FFFF0000"/>
        <color rgb="FFFFFF00"/>
        <color rgb="FF307442"/>
      </colorScale>
    </cfRule>
  </conditionalFormatting>
  <conditionalFormatting sqref="J2893:J2909">
    <cfRule type="colorScale" priority="1441">
      <colorScale>
        <cfvo type="min"/>
        <cfvo type="percentile" val="50"/>
        <cfvo type="max"/>
        <color rgb="FFFF0000"/>
        <color rgb="FFFFFF00"/>
        <color rgb="FF307442"/>
      </colorScale>
    </cfRule>
  </conditionalFormatting>
  <conditionalFormatting sqref="J2928">
    <cfRule type="colorScale" priority="1625">
      <colorScale>
        <cfvo type="min"/>
        <cfvo type="percentile" val="50"/>
        <cfvo type="max"/>
        <color rgb="FFFF0000"/>
        <color rgb="FFFFFF00"/>
        <color rgb="FF307442"/>
      </colorScale>
    </cfRule>
  </conditionalFormatting>
  <conditionalFormatting sqref="J2929">
    <cfRule type="colorScale" priority="1615">
      <colorScale>
        <cfvo type="min"/>
        <cfvo type="percentile" val="50"/>
        <cfvo type="max"/>
        <color rgb="FFFF0000"/>
        <color rgb="FFFFFF00"/>
        <color rgb="FF307442"/>
      </colorScale>
    </cfRule>
  </conditionalFormatting>
  <conditionalFormatting sqref="J2930">
    <cfRule type="colorScale" priority="1624">
      <colorScale>
        <cfvo type="min"/>
        <cfvo type="percentile" val="50"/>
        <cfvo type="max"/>
        <color rgb="FFFF0000"/>
        <color rgb="FFFFFF00"/>
        <color rgb="FF307442"/>
      </colorScale>
    </cfRule>
  </conditionalFormatting>
  <conditionalFormatting sqref="J2944">
    <cfRule type="colorScale" priority="1820">
      <colorScale>
        <cfvo type="min"/>
        <cfvo type="percentile" val="50"/>
        <cfvo type="max"/>
        <color rgb="FFFF0000"/>
        <color rgb="FFFFFF00"/>
        <color rgb="FF307442"/>
      </colorScale>
    </cfRule>
  </conditionalFormatting>
  <conditionalFormatting sqref="J2949:J2951">
    <cfRule type="colorScale" priority="3686">
      <colorScale>
        <cfvo type="min"/>
        <cfvo type="percentile" val="50"/>
        <cfvo type="max"/>
        <color rgb="FFFF0000"/>
        <color rgb="FFFFFF00"/>
        <color rgb="FF307442"/>
      </colorScale>
    </cfRule>
  </conditionalFormatting>
  <conditionalFormatting sqref="J2952">
    <cfRule type="colorScale" priority="3705">
      <colorScale>
        <cfvo type="min"/>
        <cfvo type="percentile" val="50"/>
        <cfvo type="max"/>
        <color rgb="FFFF0000"/>
        <color rgb="FFFFFF00"/>
        <color rgb="FF307442"/>
      </colorScale>
    </cfRule>
  </conditionalFormatting>
  <conditionalFormatting sqref="J2968">
    <cfRule type="colorScale" priority="3703">
      <colorScale>
        <cfvo type="min"/>
        <cfvo type="percentile" val="50"/>
        <cfvo type="max"/>
        <color rgb="FFFF0000"/>
        <color rgb="FFFFFF00"/>
        <color rgb="FF307442"/>
      </colorScale>
    </cfRule>
  </conditionalFormatting>
  <conditionalFormatting sqref="J2969:J2971">
    <cfRule type="colorScale" priority="142902">
      <colorScale>
        <cfvo type="min"/>
        <cfvo type="percentile" val="50"/>
        <cfvo type="max"/>
        <color rgb="FFFF0000"/>
        <color rgb="FFFFFF00"/>
        <color rgb="FF307442"/>
      </colorScale>
    </cfRule>
  </conditionalFormatting>
  <conditionalFormatting sqref="J2992:J2996">
    <cfRule type="colorScale" priority="3689">
      <colorScale>
        <cfvo type="min"/>
        <cfvo type="percentile" val="50"/>
        <cfvo type="max"/>
        <color rgb="FFFF0000"/>
        <color rgb="FFFFFF00"/>
        <color rgb="FF307442"/>
      </colorScale>
    </cfRule>
  </conditionalFormatting>
  <conditionalFormatting sqref="J3021:J3029">
    <cfRule type="colorScale" priority="3690">
      <colorScale>
        <cfvo type="min"/>
        <cfvo type="percentile" val="50"/>
        <cfvo type="max"/>
        <color rgb="FFFF0000"/>
        <color rgb="FFFFFF00"/>
        <color rgb="FF307442"/>
      </colorScale>
    </cfRule>
  </conditionalFormatting>
  <conditionalFormatting sqref="J3043">
    <cfRule type="colorScale" priority="1270">
      <colorScale>
        <cfvo type="min"/>
        <cfvo type="percentile" val="50"/>
        <cfvo type="max"/>
        <color rgb="FFFF0000"/>
        <color rgb="FFFFFF00"/>
        <color rgb="FF307442"/>
      </colorScale>
    </cfRule>
  </conditionalFormatting>
  <conditionalFormatting sqref="J3047:J3049">
    <cfRule type="colorScale" priority="143031">
      <colorScale>
        <cfvo type="min"/>
        <cfvo type="percentile" val="50"/>
        <cfvo type="max"/>
        <color rgb="FFFF0000"/>
        <color rgb="FFFFFF00"/>
        <color rgb="FF307442"/>
      </colorScale>
    </cfRule>
  </conditionalFormatting>
  <conditionalFormatting sqref="J3050:J3051 J3053">
    <cfRule type="colorScale" priority="3692">
      <colorScale>
        <cfvo type="min"/>
        <cfvo type="percentile" val="50"/>
        <cfvo type="max"/>
        <color rgb="FFFF0000"/>
        <color rgb="FFFFFF00"/>
        <color rgb="FF307442"/>
      </colorScale>
    </cfRule>
  </conditionalFormatting>
  <conditionalFormatting sqref="J3070">
    <cfRule type="colorScale" priority="1">
      <colorScale>
        <cfvo type="min"/>
        <cfvo type="percentile" val="50"/>
        <cfvo type="max"/>
        <color rgb="FFFF0000"/>
        <color rgb="FFFFFF00"/>
        <color rgb="FF307442"/>
      </colorScale>
    </cfRule>
  </conditionalFormatting>
  <conditionalFormatting sqref="J3075:J3076">
    <cfRule type="colorScale" priority="3694">
      <colorScale>
        <cfvo type="min"/>
        <cfvo type="percentile" val="50"/>
        <cfvo type="max"/>
        <color rgb="FFFF0000"/>
        <color rgb="FFFFFF00"/>
        <color rgb="FF307442"/>
      </colorScale>
    </cfRule>
  </conditionalFormatting>
  <conditionalFormatting sqref="J3079:J3083 J3077">
    <cfRule type="colorScale" priority="3693">
      <colorScale>
        <cfvo type="min"/>
        <cfvo type="percentile" val="50"/>
        <cfvo type="max"/>
        <color rgb="FFFF0000"/>
        <color rgb="FFFFFF00"/>
        <color rgb="FF307442"/>
      </colorScale>
    </cfRule>
  </conditionalFormatting>
  <conditionalFormatting sqref="J3084">
    <cfRule type="iconSet" priority="3700">
      <iconSet iconSet="4TrafficLights">
        <cfvo type="percent" val="0"/>
        <cfvo type="percent" val="25"/>
        <cfvo type="percent" val="50"/>
        <cfvo type="percent" val="75"/>
      </iconSet>
    </cfRule>
    <cfRule type="colorScale" priority="3701">
      <colorScale>
        <cfvo type="min"/>
        <cfvo type="percentile" val="50"/>
        <cfvo type="max"/>
        <color rgb="FFFF0000"/>
        <color rgb="FFFFFF00"/>
        <color rgb="FF307442"/>
      </colorScale>
    </cfRule>
    <cfRule type="colorScale" priority="3702">
      <colorScale>
        <cfvo type="min"/>
        <cfvo type="percentile" val="50"/>
        <cfvo type="max"/>
        <color rgb="FFFF0000"/>
        <color rgb="FFFFFF00"/>
        <color rgb="FF307442"/>
      </colorScale>
    </cfRule>
  </conditionalFormatting>
  <conditionalFormatting sqref="J3106">
    <cfRule type="colorScale" priority="3695">
      <colorScale>
        <cfvo type="min"/>
        <cfvo type="percentile" val="50"/>
        <cfvo type="max"/>
        <color rgb="FFFF0000"/>
        <color rgb="FFFFFF00"/>
        <color rgb="FF307442"/>
      </colorScale>
    </cfRule>
  </conditionalFormatting>
  <conditionalFormatting sqref="J3107">
    <cfRule type="colorScale" priority="3697">
      <colorScale>
        <cfvo type="min"/>
        <cfvo type="percentile" val="50"/>
        <cfvo type="max"/>
        <color rgb="FFFF0000"/>
        <color rgb="FFFFFF00"/>
        <color rgb="FF307442"/>
      </colorScale>
    </cfRule>
    <cfRule type="iconSet" priority="3698">
      <iconSet iconSet="4TrafficLights">
        <cfvo type="percent" val="0"/>
        <cfvo type="percent" val="25"/>
        <cfvo type="percent" val="50"/>
        <cfvo type="percent" val="75"/>
      </iconSet>
    </cfRule>
    <cfRule type="colorScale" priority="3699">
      <colorScale>
        <cfvo type="min"/>
        <cfvo type="percentile" val="50"/>
        <cfvo type="max"/>
        <color rgb="FFFF0000"/>
        <color rgb="FFFFFF00"/>
        <color rgb="FF307442"/>
      </colorScale>
    </cfRule>
  </conditionalFormatting>
  <conditionalFormatting sqref="J962:L962">
    <cfRule type="colorScale" priority="5459">
      <colorScale>
        <cfvo type="min"/>
        <cfvo type="percentile" val="50"/>
        <cfvo type="max"/>
        <color rgb="FFFF0000"/>
        <color rgb="FFFFFF00"/>
        <color rgb="FF307442"/>
      </colorScale>
    </cfRule>
  </conditionalFormatting>
  <conditionalFormatting sqref="J2844:L2846 J2843 L2843">
    <cfRule type="colorScale" priority="5576">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9">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76">
      <colorScale>
        <cfvo type="min"/>
        <cfvo type="percentile" val="50"/>
        <cfvo type="max"/>
        <color rgb="FFFF0000"/>
        <color rgb="FFFFFF00"/>
        <color rgb="FF307442"/>
      </colorScale>
    </cfRule>
  </conditionalFormatting>
  <conditionalFormatting sqref="K35">
    <cfRule type="colorScale" priority="1252">
      <colorScale>
        <cfvo type="min"/>
        <cfvo type="percentile" val="50"/>
        <cfvo type="max"/>
        <color rgb="FFFF0000"/>
        <color rgb="FFFFFF00"/>
        <color rgb="FF307442"/>
      </colorScale>
    </cfRule>
    <cfRule type="iconSet" priority="1251">
      <iconSet iconSet="4TrafficLights">
        <cfvo type="percent" val="0"/>
        <cfvo type="percent" val="25"/>
        <cfvo type="percent" val="50"/>
        <cfvo type="percent" val="75"/>
      </iconSet>
    </cfRule>
  </conditionalFormatting>
  <conditionalFormatting sqref="K57">
    <cfRule type="iconSet" priority="1249">
      <iconSet iconSet="4TrafficLights">
        <cfvo type="percent" val="0"/>
        <cfvo type="percent" val="25"/>
        <cfvo type="percent" val="50"/>
        <cfvo type="percent" val="75"/>
      </iconSet>
    </cfRule>
    <cfRule type="colorScale" priority="1250">
      <colorScale>
        <cfvo type="min"/>
        <cfvo type="percentile" val="50"/>
        <cfvo type="max"/>
        <color rgb="FFFF0000"/>
        <color rgb="FFFFFF00"/>
        <color rgb="FF307442"/>
      </colorScale>
    </cfRule>
  </conditionalFormatting>
  <conditionalFormatting sqref="K151">
    <cfRule type="colorScale" priority="1248">
      <colorScale>
        <cfvo type="min"/>
        <cfvo type="percentile" val="50"/>
        <cfvo type="max"/>
        <color rgb="FFFF0000"/>
        <color rgb="FFFFFF00"/>
        <color rgb="FF307442"/>
      </colorScale>
    </cfRule>
  </conditionalFormatting>
  <conditionalFormatting sqref="K152">
    <cfRule type="colorScale" priority="1127">
      <colorScale>
        <cfvo type="min"/>
        <cfvo type="percentile" val="50"/>
        <cfvo type="max"/>
        <color rgb="FFFF0000"/>
        <color rgb="FFFFFF00"/>
        <color rgb="FF307442"/>
      </colorScale>
    </cfRule>
  </conditionalFormatting>
  <conditionalFormatting sqref="K296">
    <cfRule type="colorScale" priority="1247">
      <colorScale>
        <cfvo type="min"/>
        <cfvo type="percentile" val="50"/>
        <cfvo type="max"/>
        <color rgb="FFFF0000"/>
        <color rgb="FFFFFF00"/>
        <color rgb="FF307442"/>
      </colorScale>
    </cfRule>
  </conditionalFormatting>
  <conditionalFormatting sqref="K353">
    <cfRule type="iconSet" priority="1244">
      <iconSet iconSet="4TrafficLights">
        <cfvo type="percent" val="0"/>
        <cfvo type="percent" val="25"/>
        <cfvo type="percent" val="50"/>
        <cfvo type="percent" val="75"/>
      </iconSet>
    </cfRule>
    <cfRule type="iconSet" priority="1245">
      <iconSet iconSet="4TrafficLights">
        <cfvo type="percent" val="0"/>
        <cfvo type="percent" val="25"/>
        <cfvo type="percent" val="50"/>
        <cfvo type="percent" val="75"/>
      </iconSet>
    </cfRule>
    <cfRule type="colorScale" priority="1246">
      <colorScale>
        <cfvo type="min"/>
        <cfvo type="percentile" val="50"/>
        <cfvo type="max"/>
        <color rgb="FFFF0000"/>
        <color rgb="FFFFFF00"/>
        <color rgb="FF307442"/>
      </colorScale>
    </cfRule>
    <cfRule type="colorScale" priority="1243">
      <colorScale>
        <cfvo type="min"/>
        <cfvo type="percentile" val="50"/>
        <cfvo type="max"/>
        <color rgb="FFFF0000"/>
        <color rgb="FFFFFF00"/>
        <color rgb="FF307442"/>
      </colorScale>
    </cfRule>
  </conditionalFormatting>
  <conditionalFormatting sqref="K426">
    <cfRule type="colorScale" priority="1242">
      <colorScale>
        <cfvo type="min"/>
        <cfvo type="percentile" val="50"/>
        <cfvo type="max"/>
        <color rgb="FFFF0000"/>
        <color rgb="FFFFFF00"/>
        <color rgb="FF307442"/>
      </colorScale>
    </cfRule>
  </conditionalFormatting>
  <conditionalFormatting sqref="K638">
    <cfRule type="colorScale" priority="1240">
      <colorScale>
        <cfvo type="min"/>
        <cfvo type="percentile" val="50"/>
        <cfvo type="max"/>
        <color rgb="FFFF0000"/>
        <color rgb="FFFFFF00"/>
        <color rgb="FF307442"/>
      </colorScale>
    </cfRule>
  </conditionalFormatting>
  <conditionalFormatting sqref="K668">
    <cfRule type="colorScale" priority="1239">
      <colorScale>
        <cfvo type="min"/>
        <cfvo type="percentile" val="50"/>
        <cfvo type="max"/>
        <color rgb="FFFF0000"/>
        <color rgb="FFFFFF00"/>
        <color rgb="FF307442"/>
      </colorScale>
    </cfRule>
  </conditionalFormatting>
  <conditionalFormatting sqref="K880">
    <cfRule type="colorScale" priority="1238">
      <colorScale>
        <cfvo type="min"/>
        <cfvo type="percentile" val="50"/>
        <cfvo type="max"/>
        <color rgb="FFFF0000"/>
        <color rgb="FFFFFF00"/>
        <color rgb="FF307442"/>
      </colorScale>
    </cfRule>
  </conditionalFormatting>
  <conditionalFormatting sqref="K899">
    <cfRule type="colorScale" priority="1237">
      <colorScale>
        <cfvo type="min"/>
        <cfvo type="percentile" val="50"/>
        <cfvo type="max"/>
        <color rgb="FFFF0000"/>
        <color rgb="FFFFFF00"/>
        <color rgb="FF307442"/>
      </colorScale>
    </cfRule>
  </conditionalFormatting>
  <conditionalFormatting sqref="K1002">
    <cfRule type="colorScale" priority="1236">
      <colorScale>
        <cfvo type="min"/>
        <cfvo type="percentile" val="50"/>
        <cfvo type="max"/>
        <color rgb="FFFF0000"/>
        <color rgb="FFFFFF00"/>
        <color rgb="FF307442"/>
      </colorScale>
    </cfRule>
  </conditionalFormatting>
  <conditionalFormatting sqref="K1172">
    <cfRule type="colorScale" priority="1235">
      <colorScale>
        <cfvo type="min"/>
        <cfvo type="percentile" val="50"/>
        <cfvo type="max"/>
        <color rgb="FFFF0000"/>
        <color rgb="FFFFFF00"/>
        <color rgb="FF307442"/>
      </colorScale>
    </cfRule>
  </conditionalFormatting>
  <conditionalFormatting sqref="K1292">
    <cfRule type="colorScale" priority="1234">
      <colorScale>
        <cfvo type="min"/>
        <cfvo type="percentile" val="50"/>
        <cfvo type="max"/>
        <color rgb="FFFF0000"/>
        <color rgb="FFFFFF00"/>
        <color rgb="FF307442"/>
      </colorScale>
    </cfRule>
  </conditionalFormatting>
  <conditionalFormatting sqref="K1316">
    <cfRule type="colorScale" priority="1233">
      <colorScale>
        <cfvo type="min"/>
        <cfvo type="percentile" val="50"/>
        <cfvo type="max"/>
        <color rgb="FFFF0000"/>
        <color rgb="FFFFFF00"/>
        <color rgb="FF307442"/>
      </colorScale>
    </cfRule>
  </conditionalFormatting>
  <conditionalFormatting sqref="K1713">
    <cfRule type="colorScale" priority="1232">
      <colorScale>
        <cfvo type="min"/>
        <cfvo type="percentile" val="50"/>
        <cfvo type="max"/>
        <color rgb="FFFF0000"/>
        <color rgb="FFFFFF00"/>
        <color rgb="FF307442"/>
      </colorScale>
    </cfRule>
  </conditionalFormatting>
  <conditionalFormatting sqref="K1741">
    <cfRule type="colorScale" priority="1231">
      <colorScale>
        <cfvo type="min"/>
        <cfvo type="percentile" val="50"/>
        <cfvo type="max"/>
        <color rgb="FFFF0000"/>
        <color rgb="FFFFFF00"/>
        <color rgb="FF307442"/>
      </colorScale>
    </cfRule>
  </conditionalFormatting>
  <conditionalFormatting sqref="K1742">
    <cfRule type="colorScale" priority="1230">
      <colorScale>
        <cfvo type="min"/>
        <cfvo type="percentile" val="50"/>
        <cfvo type="max"/>
        <color rgb="FFFF0000"/>
        <color rgb="FFFFFF00"/>
        <color rgb="FF307442"/>
      </colorScale>
    </cfRule>
  </conditionalFormatting>
  <conditionalFormatting sqref="K1853">
    <cfRule type="colorScale" priority="1229">
      <colorScale>
        <cfvo type="min"/>
        <cfvo type="percentile" val="50"/>
        <cfvo type="max"/>
        <color rgb="FFFF0000"/>
        <color rgb="FFFFFF00"/>
        <color rgb="FF307442"/>
      </colorScale>
    </cfRule>
  </conditionalFormatting>
  <conditionalFormatting sqref="K2078">
    <cfRule type="colorScale" priority="1228">
      <colorScale>
        <cfvo type="min"/>
        <cfvo type="percentile" val="50"/>
        <cfvo type="max"/>
        <color rgb="FFFF0000"/>
        <color rgb="FFFFFF00"/>
        <color rgb="FF307442"/>
      </colorScale>
    </cfRule>
  </conditionalFormatting>
  <conditionalFormatting sqref="K2126">
    <cfRule type="colorScale" priority="81">
      <colorScale>
        <cfvo type="min"/>
        <cfvo type="percentile" val="50"/>
        <cfvo type="max"/>
        <color rgb="FFFF0000"/>
        <color rgb="FFFFFF00"/>
        <color rgb="FF307442"/>
      </colorScale>
    </cfRule>
  </conditionalFormatting>
  <conditionalFormatting sqref="K2350:K2351">
    <cfRule type="colorScale" priority="1227">
      <colorScale>
        <cfvo type="min"/>
        <cfvo type="percentile" val="50"/>
        <cfvo type="max"/>
        <color rgb="FFFF0000"/>
        <color rgb="FFFFFF00"/>
        <color rgb="FF307442"/>
      </colorScale>
    </cfRule>
  </conditionalFormatting>
  <conditionalFormatting sqref="K2411">
    <cfRule type="colorScale" priority="1226">
      <colorScale>
        <cfvo type="min"/>
        <cfvo type="percentile" val="50"/>
        <cfvo type="max"/>
        <color rgb="FFFF0000"/>
        <color rgb="FFFFFF00"/>
        <color rgb="FF307442"/>
      </colorScale>
    </cfRule>
  </conditionalFormatting>
  <conditionalFormatting sqref="K2451">
    <cfRule type="colorScale" priority="1225">
      <colorScale>
        <cfvo type="min"/>
        <cfvo type="percentile" val="50"/>
        <cfvo type="max"/>
        <color rgb="FFFF0000"/>
        <color rgb="FFFFFF00"/>
        <color rgb="FF307442"/>
      </colorScale>
    </cfRule>
  </conditionalFormatting>
  <conditionalFormatting sqref="K2581">
    <cfRule type="colorScale" priority="1224">
      <colorScale>
        <cfvo type="min"/>
        <cfvo type="percentile" val="50"/>
        <cfvo type="max"/>
        <color rgb="FFFF0000"/>
        <color rgb="FFFFFF00"/>
        <color rgb="FF307442"/>
      </colorScale>
    </cfRule>
  </conditionalFormatting>
  <conditionalFormatting sqref="K2843">
    <cfRule type="colorScale" priority="3">
      <colorScale>
        <cfvo type="min"/>
        <cfvo type="percentile" val="50"/>
        <cfvo type="max"/>
        <color rgb="FFFF0000"/>
        <color rgb="FFFFFF00"/>
        <color rgb="FF307442"/>
      </colorScale>
    </cfRule>
  </conditionalFormatting>
  <conditionalFormatting sqref="K2872">
    <cfRule type="iconSet" priority="1217">
      <iconSet iconSet="4TrafficLights">
        <cfvo type="percent" val="0"/>
        <cfvo type="percent" val="25"/>
        <cfvo type="percent" val="50"/>
        <cfvo type="percent" val="75"/>
      </iconSet>
    </cfRule>
  </conditionalFormatting>
  <conditionalFormatting sqref="K2872:K2873">
    <cfRule type="colorScale" priority="1216">
      <colorScale>
        <cfvo type="min"/>
        <cfvo type="percentile" val="50"/>
        <cfvo type="max"/>
        <color rgb="FFFF0000"/>
        <color rgb="FFFFFF00"/>
        <color rgb="FF307442"/>
      </colorScale>
    </cfRule>
  </conditionalFormatting>
  <conditionalFormatting sqref="K2874">
    <cfRule type="iconSet" priority="1215">
      <iconSet iconSet="4TrafficLights">
        <cfvo type="percent" val="0"/>
        <cfvo type="percent" val="25"/>
        <cfvo type="percent" val="50"/>
        <cfvo type="percent" val="75"/>
      </iconSet>
    </cfRule>
    <cfRule type="colorScale" priority="1214">
      <colorScale>
        <cfvo type="min"/>
        <cfvo type="percentile" val="50"/>
        <cfvo type="max"/>
        <color rgb="FFFF0000"/>
        <color rgb="FFFFFF00"/>
        <color rgb="FF307442"/>
      </colorScale>
    </cfRule>
  </conditionalFormatting>
  <conditionalFormatting sqref="K2875">
    <cfRule type="iconSet" priority="1213">
      <iconSet iconSet="4TrafficLights">
        <cfvo type="percent" val="0"/>
        <cfvo type="percent" val="25"/>
        <cfvo type="percent" val="50"/>
        <cfvo type="percent" val="75"/>
      </iconSet>
    </cfRule>
  </conditionalFormatting>
  <conditionalFormatting sqref="K2875:K2876">
    <cfRule type="colorScale" priority="1212">
      <colorScale>
        <cfvo type="min"/>
        <cfvo type="percentile" val="50"/>
        <cfvo type="max"/>
        <color rgb="FFFF0000"/>
        <color rgb="FFFFFF00"/>
        <color rgb="FF307442"/>
      </colorScale>
    </cfRule>
  </conditionalFormatting>
  <conditionalFormatting sqref="K2877">
    <cfRule type="iconSet" priority="1209">
      <iconSet iconSet="4TrafficLights">
        <cfvo type="percent" val="0"/>
        <cfvo type="percent" val="25"/>
        <cfvo type="percent" val="50"/>
        <cfvo type="percent" val="75"/>
      </iconSet>
    </cfRule>
  </conditionalFormatting>
  <conditionalFormatting sqref="K2877:K2878">
    <cfRule type="colorScale" priority="1208">
      <colorScale>
        <cfvo type="min"/>
        <cfvo type="percentile" val="50"/>
        <cfvo type="max"/>
        <color rgb="FFFF0000"/>
        <color rgb="FFFFFF00"/>
        <color rgb="FF307442"/>
      </colorScale>
    </cfRule>
  </conditionalFormatting>
  <conditionalFormatting sqref="K2879">
    <cfRule type="iconSet" priority="1207">
      <iconSet iconSet="4TrafficLights">
        <cfvo type="percent" val="0"/>
        <cfvo type="percent" val="25"/>
        <cfvo type="percent" val="50"/>
        <cfvo type="percent" val="75"/>
      </iconSet>
    </cfRule>
    <cfRule type="colorScale" priority="1206">
      <colorScale>
        <cfvo type="min"/>
        <cfvo type="percentile" val="50"/>
        <cfvo type="max"/>
        <color rgb="FFFF0000"/>
        <color rgb="FFFFFF00"/>
        <color rgb="FF307442"/>
      </colorScale>
    </cfRule>
  </conditionalFormatting>
  <conditionalFormatting sqref="K2880">
    <cfRule type="iconSet" priority="1219">
      <iconSet iconSet="4TrafficLights">
        <cfvo type="percent" val="0"/>
        <cfvo type="percent" val="25"/>
        <cfvo type="percent" val="50"/>
        <cfvo type="percent" val="75"/>
      </iconSet>
    </cfRule>
    <cfRule type="colorScale" priority="1220">
      <colorScale>
        <cfvo type="min"/>
        <cfvo type="percentile" val="50"/>
        <cfvo type="max"/>
        <color rgb="FFFF0000"/>
        <color rgb="FFFFFF00"/>
        <color rgb="FF307442"/>
      </colorScale>
    </cfRule>
    <cfRule type="colorScale" priority="1218">
      <colorScale>
        <cfvo type="min"/>
        <cfvo type="percentile" val="50"/>
        <cfvo type="max"/>
        <color rgb="FFFF0000"/>
        <color rgb="FFFFFF00"/>
        <color rgb="FF307442"/>
      </colorScale>
    </cfRule>
  </conditionalFormatting>
  <conditionalFormatting sqref="K2881">
    <cfRule type="colorScale" priority="1185">
      <colorScale>
        <cfvo type="min"/>
        <cfvo type="percentile" val="50"/>
        <cfvo type="max"/>
        <color rgb="FFFF0000"/>
        <color rgb="FFFFFF00"/>
        <color rgb="FF307442"/>
      </colorScale>
    </cfRule>
    <cfRule type="colorScale" priority="1187">
      <colorScale>
        <cfvo type="min"/>
        <cfvo type="percentile" val="50"/>
        <cfvo type="max"/>
        <color rgb="FFFF0000"/>
        <color rgb="FFFFFF00"/>
        <color rgb="FF307442"/>
      </colorScale>
    </cfRule>
    <cfRule type="iconSet" priority="1186">
      <iconSet iconSet="4TrafficLights">
        <cfvo type="percent" val="0"/>
        <cfvo type="percent" val="25"/>
        <cfvo type="percent" val="50"/>
        <cfvo type="percent" val="75"/>
      </iconSet>
    </cfRule>
  </conditionalFormatting>
  <conditionalFormatting sqref="K2882">
    <cfRule type="colorScale" priority="1204">
      <colorScale>
        <cfvo type="min"/>
        <cfvo type="percentile" val="50"/>
        <cfvo type="max"/>
        <color rgb="FFFF0000"/>
        <color rgb="FFFFFF00"/>
        <color rgb="FF307442"/>
      </colorScale>
    </cfRule>
  </conditionalFormatting>
  <conditionalFormatting sqref="K2883">
    <cfRule type="colorScale" priority="1202">
      <colorScale>
        <cfvo type="min"/>
        <cfvo type="percentile" val="50"/>
        <cfvo type="max"/>
        <color rgb="FFFF0000"/>
        <color rgb="FFFFFF00"/>
        <color rgb="FF307442"/>
      </colorScale>
    </cfRule>
    <cfRule type="iconSet" priority="1203">
      <iconSet iconSet="4TrafficLights">
        <cfvo type="percent" val="0"/>
        <cfvo type="percent" val="25"/>
        <cfvo type="percent" val="50"/>
        <cfvo type="percent" val="75"/>
      </iconSet>
    </cfRule>
  </conditionalFormatting>
  <conditionalFormatting sqref="K2884">
    <cfRule type="colorScale" priority="1184">
      <colorScale>
        <cfvo type="min"/>
        <cfvo type="percentile" val="50"/>
        <cfvo type="max"/>
        <color rgb="FFFF0000"/>
        <color rgb="FFFFFF00"/>
        <color rgb="FF307442"/>
      </colorScale>
    </cfRule>
    <cfRule type="iconSet" priority="1183">
      <iconSet iconSet="4TrafficLights">
        <cfvo type="percent" val="0"/>
        <cfvo type="percent" val="25"/>
        <cfvo type="percent" val="50"/>
        <cfvo type="percent" val="75"/>
      </iconSet>
    </cfRule>
    <cfRule type="colorScale" priority="1182">
      <colorScale>
        <cfvo type="min"/>
        <cfvo type="percentile" val="50"/>
        <cfvo type="max"/>
        <color rgb="FFFF0000"/>
        <color rgb="FFFFFF00"/>
        <color rgb="FF307442"/>
      </colorScale>
    </cfRule>
  </conditionalFormatting>
  <conditionalFormatting sqref="K2885">
    <cfRule type="colorScale" priority="1200">
      <colorScale>
        <cfvo type="min"/>
        <cfvo type="percentile" val="50"/>
        <cfvo type="max"/>
        <color rgb="FFFF0000"/>
        <color rgb="FFFFFF00"/>
        <color rgb="FF307442"/>
      </colorScale>
    </cfRule>
  </conditionalFormatting>
  <conditionalFormatting sqref="K2886">
    <cfRule type="colorScale" priority="1198">
      <colorScale>
        <cfvo type="min"/>
        <cfvo type="percentile" val="50"/>
        <cfvo type="max"/>
        <color rgb="FFFF0000"/>
        <color rgb="FFFFFF00"/>
        <color rgb="FF307442"/>
      </colorScale>
    </cfRule>
    <cfRule type="iconSet" priority="1199">
      <iconSet iconSet="4TrafficLights">
        <cfvo type="percent" val="0"/>
        <cfvo type="percent" val="25"/>
        <cfvo type="percent" val="50"/>
        <cfvo type="percent" val="75"/>
      </iconSet>
    </cfRule>
  </conditionalFormatting>
  <conditionalFormatting sqref="K2887">
    <cfRule type="colorScale" priority="1179">
      <colorScale>
        <cfvo type="min"/>
        <cfvo type="percentile" val="50"/>
        <cfvo type="max"/>
        <color rgb="FFFF0000"/>
        <color rgb="FFFFFF00"/>
        <color rgb="FF307442"/>
      </colorScale>
    </cfRule>
    <cfRule type="iconSet" priority="1180">
      <iconSet iconSet="4TrafficLights">
        <cfvo type="percent" val="0"/>
        <cfvo type="percent" val="25"/>
        <cfvo type="percent" val="50"/>
        <cfvo type="percent" val="75"/>
      </iconSet>
    </cfRule>
    <cfRule type="colorScale" priority="1181">
      <colorScale>
        <cfvo type="min"/>
        <cfvo type="percentile" val="50"/>
        <cfvo type="max"/>
        <color rgb="FFFF0000"/>
        <color rgb="FFFFFF00"/>
        <color rgb="FF307442"/>
      </colorScale>
    </cfRule>
  </conditionalFormatting>
  <conditionalFormatting sqref="K2888">
    <cfRule type="colorScale" priority="1196">
      <colorScale>
        <cfvo type="min"/>
        <cfvo type="percentile" val="50"/>
        <cfvo type="max"/>
        <color rgb="FFFF0000"/>
        <color rgb="FFFFFF00"/>
        <color rgb="FF307442"/>
      </colorScale>
    </cfRule>
  </conditionalFormatting>
  <conditionalFormatting sqref="K2889">
    <cfRule type="colorScale" priority="1194">
      <colorScale>
        <cfvo type="min"/>
        <cfvo type="percentile" val="50"/>
        <cfvo type="max"/>
        <color rgb="FFFF0000"/>
        <color rgb="FFFFFF00"/>
        <color rgb="FF307442"/>
      </colorScale>
    </cfRule>
    <cfRule type="iconSet" priority="1195">
      <iconSet iconSet="4TrafficLights">
        <cfvo type="percent" val="0"/>
        <cfvo type="percent" val="25"/>
        <cfvo type="percent" val="50"/>
        <cfvo type="percent" val="75"/>
      </iconSet>
    </cfRule>
  </conditionalFormatting>
  <conditionalFormatting sqref="K2890:K2891">
    <cfRule type="iconSet" priority="1192">
      <iconSet iconSet="4TrafficLights">
        <cfvo type="percent" val="0"/>
        <cfvo type="percent" val="25"/>
        <cfvo type="percent" val="50"/>
        <cfvo type="percent" val="75"/>
      </iconSet>
    </cfRule>
    <cfRule type="colorScale" priority="1193">
      <colorScale>
        <cfvo type="min"/>
        <cfvo type="percentile" val="50"/>
        <cfvo type="max"/>
        <color rgb="FFFF0000"/>
        <color rgb="FFFFFF00"/>
        <color rgb="FF307442"/>
      </colorScale>
    </cfRule>
  </conditionalFormatting>
  <conditionalFormatting sqref="K2892">
    <cfRule type="iconSet" priority="1190">
      <iconSet iconSet="4TrafficLights">
        <cfvo type="percent" val="0"/>
        <cfvo type="percent" val="25"/>
        <cfvo type="percent" val="50"/>
        <cfvo type="percent" val="75"/>
      </iconSet>
    </cfRule>
    <cfRule type="colorScale" priority="1191">
      <colorScale>
        <cfvo type="min"/>
        <cfvo type="percentile" val="50"/>
        <cfvo type="max"/>
        <color rgb="FFFF0000"/>
        <color rgb="FFFFFF00"/>
        <color rgb="FF307442"/>
      </colorScale>
    </cfRule>
  </conditionalFormatting>
  <conditionalFormatting sqref="K2893 K2895 K2897 K2899 K2901 K2903 K2905">
    <cfRule type="colorScale" priority="1189">
      <colorScale>
        <cfvo type="min"/>
        <cfvo type="percentile" val="50"/>
        <cfvo type="max"/>
        <color rgb="FFFF0000"/>
        <color rgb="FFFFFF00"/>
        <color rgb="FF307442"/>
      </colorScale>
    </cfRule>
    <cfRule type="iconSet" priority="1188">
      <iconSet iconSet="4TrafficLights">
        <cfvo type="percent" val="0"/>
        <cfvo type="percent" val="25"/>
        <cfvo type="percent" val="50"/>
        <cfvo type="percent" val="75"/>
      </iconSet>
    </cfRule>
  </conditionalFormatting>
  <conditionalFormatting sqref="K2894">
    <cfRule type="colorScale" priority="1178">
      <colorScale>
        <cfvo type="min"/>
        <cfvo type="percentile" val="50"/>
        <cfvo type="max"/>
        <color rgb="FFFF0000"/>
        <color rgb="FFFFFF00"/>
        <color rgb="FF307442"/>
      </colorScale>
    </cfRule>
    <cfRule type="iconSet" priority="1177">
      <iconSet iconSet="4TrafficLights">
        <cfvo type="percent" val="0"/>
        <cfvo type="percent" val="25"/>
        <cfvo type="percent" val="50"/>
        <cfvo type="percent" val="75"/>
      </iconSet>
    </cfRule>
    <cfRule type="colorScale" priority="1176">
      <colorScale>
        <cfvo type="min"/>
        <cfvo type="percentile" val="50"/>
        <cfvo type="max"/>
        <color rgb="FFFF0000"/>
        <color rgb="FFFFFF00"/>
        <color rgb="FF307442"/>
      </colorScale>
    </cfRule>
  </conditionalFormatting>
  <conditionalFormatting sqref="K2896">
    <cfRule type="colorScale" priority="1175">
      <colorScale>
        <cfvo type="min"/>
        <cfvo type="percentile" val="50"/>
        <cfvo type="max"/>
        <color rgb="FFFF0000"/>
        <color rgb="FFFFFF00"/>
        <color rgb="FF307442"/>
      </colorScale>
    </cfRule>
    <cfRule type="iconSet" priority="1174">
      <iconSet iconSet="4TrafficLights">
        <cfvo type="percent" val="0"/>
        <cfvo type="percent" val="25"/>
        <cfvo type="percent" val="50"/>
        <cfvo type="percent" val="75"/>
      </iconSet>
    </cfRule>
    <cfRule type="colorScale" priority="1173">
      <colorScale>
        <cfvo type="min"/>
        <cfvo type="percentile" val="50"/>
        <cfvo type="max"/>
        <color rgb="FFFF0000"/>
        <color rgb="FFFFFF00"/>
        <color rgb="FF307442"/>
      </colorScale>
    </cfRule>
  </conditionalFormatting>
  <conditionalFormatting sqref="K2898">
    <cfRule type="colorScale" priority="1170">
      <colorScale>
        <cfvo type="min"/>
        <cfvo type="percentile" val="50"/>
        <cfvo type="max"/>
        <color rgb="FFFF0000"/>
        <color rgb="FFFFFF00"/>
        <color rgb="FF307442"/>
      </colorScale>
    </cfRule>
    <cfRule type="colorScale" priority="1172">
      <colorScale>
        <cfvo type="min"/>
        <cfvo type="percentile" val="50"/>
        <cfvo type="max"/>
        <color rgb="FFFF0000"/>
        <color rgb="FFFFFF00"/>
        <color rgb="FF307442"/>
      </colorScale>
    </cfRule>
    <cfRule type="iconSet" priority="1171">
      <iconSet iconSet="4TrafficLights">
        <cfvo type="percent" val="0"/>
        <cfvo type="percent" val="25"/>
        <cfvo type="percent" val="50"/>
        <cfvo type="percent" val="75"/>
      </iconSet>
    </cfRule>
  </conditionalFormatting>
  <conditionalFormatting sqref="K2900">
    <cfRule type="colorScale" priority="1167">
      <colorScale>
        <cfvo type="min"/>
        <cfvo type="percentile" val="50"/>
        <cfvo type="max"/>
        <color rgb="FFFF0000"/>
        <color rgb="FFFFFF00"/>
        <color rgb="FF307442"/>
      </colorScale>
    </cfRule>
    <cfRule type="iconSet" priority="1168">
      <iconSet iconSet="4TrafficLights">
        <cfvo type="percent" val="0"/>
        <cfvo type="percent" val="25"/>
        <cfvo type="percent" val="50"/>
        <cfvo type="percent" val="75"/>
      </iconSet>
    </cfRule>
    <cfRule type="colorScale" priority="1169">
      <colorScale>
        <cfvo type="min"/>
        <cfvo type="percentile" val="50"/>
        <cfvo type="max"/>
        <color rgb="FFFF0000"/>
        <color rgb="FFFFFF00"/>
        <color rgb="FF307442"/>
      </colorScale>
    </cfRule>
  </conditionalFormatting>
  <conditionalFormatting sqref="K2902">
    <cfRule type="colorScale" priority="1164">
      <colorScale>
        <cfvo type="min"/>
        <cfvo type="percentile" val="50"/>
        <cfvo type="max"/>
        <color rgb="FFFF0000"/>
        <color rgb="FFFFFF00"/>
        <color rgb="FF307442"/>
      </colorScale>
    </cfRule>
    <cfRule type="colorScale" priority="1166">
      <colorScale>
        <cfvo type="min"/>
        <cfvo type="percentile" val="50"/>
        <cfvo type="max"/>
        <color rgb="FFFF0000"/>
        <color rgb="FFFFFF00"/>
        <color rgb="FF307442"/>
      </colorScale>
    </cfRule>
    <cfRule type="iconSet" priority="1165">
      <iconSet iconSet="4TrafficLights">
        <cfvo type="percent" val="0"/>
        <cfvo type="percent" val="25"/>
        <cfvo type="percent" val="50"/>
        <cfvo type="percent" val="75"/>
      </iconSet>
    </cfRule>
  </conditionalFormatting>
  <conditionalFormatting sqref="K2904">
    <cfRule type="colorScale" priority="1163">
      <colorScale>
        <cfvo type="min"/>
        <cfvo type="percentile" val="50"/>
        <cfvo type="max"/>
        <color rgb="FFFF0000"/>
        <color rgb="FFFFFF00"/>
        <color rgb="FF307442"/>
      </colorScale>
    </cfRule>
    <cfRule type="iconSet" priority="1162">
      <iconSet iconSet="4TrafficLights">
        <cfvo type="percent" val="0"/>
        <cfvo type="percent" val="25"/>
        <cfvo type="percent" val="50"/>
        <cfvo type="percent" val="75"/>
      </iconSet>
    </cfRule>
    <cfRule type="colorScale" priority="1161">
      <colorScale>
        <cfvo type="min"/>
        <cfvo type="percentile" val="50"/>
        <cfvo type="max"/>
        <color rgb="FFFF0000"/>
        <color rgb="FFFFFF00"/>
        <color rgb="FF307442"/>
      </colorScale>
    </cfRule>
  </conditionalFormatting>
  <conditionalFormatting sqref="K2906">
    <cfRule type="iconSet" priority="1159">
      <iconSet iconSet="4TrafficLights">
        <cfvo type="percent" val="0"/>
        <cfvo type="percent" val="25"/>
        <cfvo type="percent" val="50"/>
        <cfvo type="percent" val="75"/>
      </iconSet>
    </cfRule>
    <cfRule type="colorScale" priority="1160">
      <colorScale>
        <cfvo type="min"/>
        <cfvo type="percentile" val="50"/>
        <cfvo type="max"/>
        <color rgb="FFFF0000"/>
        <color rgb="FFFFFF00"/>
        <color rgb="FF307442"/>
      </colorScale>
    </cfRule>
    <cfRule type="colorScale" priority="1158">
      <colorScale>
        <cfvo type="min"/>
        <cfvo type="percentile" val="50"/>
        <cfvo type="max"/>
        <color rgb="FFFF0000"/>
        <color rgb="FFFFFF00"/>
        <color rgb="FF307442"/>
      </colorScale>
    </cfRule>
  </conditionalFormatting>
  <conditionalFormatting sqref="K2907:K2909">
    <cfRule type="colorScale" priority="1155">
      <colorScale>
        <cfvo type="min"/>
        <cfvo type="percentile" val="50"/>
        <cfvo type="max"/>
        <color rgb="FFFF0000"/>
        <color rgb="FFFFFF00"/>
        <color rgb="FF307442"/>
      </colorScale>
    </cfRule>
    <cfRule type="colorScale" priority="1157">
      <colorScale>
        <cfvo type="min"/>
        <cfvo type="percentile" val="50"/>
        <cfvo type="max"/>
        <color rgb="FFFF0000"/>
        <color rgb="FFFFFF00"/>
        <color rgb="FF307442"/>
      </colorScale>
    </cfRule>
    <cfRule type="iconSet" priority="1156">
      <iconSet iconSet="4TrafficLights">
        <cfvo type="percent" val="0"/>
        <cfvo type="percent" val="25"/>
        <cfvo type="percent" val="50"/>
        <cfvo type="percent" val="75"/>
      </iconSet>
    </cfRule>
  </conditionalFormatting>
  <conditionalFormatting sqref="K58:L58">
    <cfRule type="colorScale" priority="5971">
      <colorScale>
        <cfvo type="min"/>
        <cfvo type="percentile" val="50"/>
        <cfvo type="max"/>
        <color rgb="FFFF0000"/>
        <color rgb="FFFFFF00"/>
        <color rgb="FF307442"/>
      </colorScale>
    </cfRule>
    <cfRule type="iconSet" priority="5970">
      <iconSet iconSet="4TrafficLights">
        <cfvo type="percent" val="0"/>
        <cfvo type="percent" val="25"/>
        <cfvo type="percent" val="50"/>
        <cfvo type="percent" val="75"/>
      </iconSet>
    </cfRule>
  </conditionalFormatting>
  <conditionalFormatting sqref="K293:L295 K297:L297 L296">
    <cfRule type="colorScale" priority="5656">
      <colorScale>
        <cfvo type="min"/>
        <cfvo type="percentile" val="50"/>
        <cfvo type="max"/>
        <color rgb="FFFF0000"/>
        <color rgb="FFFFFF00"/>
        <color rgb="FF307442"/>
      </colorScale>
    </cfRule>
  </conditionalFormatting>
  <conditionalFormatting sqref="K299:L299">
    <cfRule type="colorScale" priority="5652">
      <colorScale>
        <cfvo type="min"/>
        <cfvo type="percentile" val="50"/>
        <cfvo type="max"/>
        <color rgb="FFFF0000"/>
        <color rgb="FFFFFF00"/>
        <color rgb="FF307442"/>
      </colorScale>
    </cfRule>
  </conditionalFormatting>
  <conditionalFormatting sqref="K350:L352">
    <cfRule type="colorScale" priority="5644">
      <colorScale>
        <cfvo type="min"/>
        <cfvo type="percentile" val="50"/>
        <cfvo type="max"/>
        <color rgb="FFFF0000"/>
        <color rgb="FFFFFF00"/>
        <color rgb="FF307442"/>
      </colorScale>
    </cfRule>
  </conditionalFormatting>
  <conditionalFormatting sqref="K376:L378">
    <cfRule type="colorScale" priority="5637">
      <colorScale>
        <cfvo type="min"/>
        <cfvo type="percentile" val="50"/>
        <cfvo type="max"/>
        <color rgb="FFFF0000"/>
        <color rgb="FFFFFF00"/>
        <color rgb="FF307442"/>
      </colorScale>
    </cfRule>
  </conditionalFormatting>
  <conditionalFormatting sqref="K381:L382">
    <cfRule type="colorScale" priority="5636">
      <colorScale>
        <cfvo type="min"/>
        <cfvo type="percentile" val="50"/>
        <cfvo type="max"/>
        <color rgb="FFFF0000"/>
        <color rgb="FFFFFF00"/>
        <color rgb="FF307442"/>
      </colorScale>
    </cfRule>
  </conditionalFormatting>
  <conditionalFormatting sqref="K551:L551">
    <cfRule type="iconSet" priority="5628">
      <iconSet iconSet="4TrafficLights">
        <cfvo type="percent" val="0"/>
        <cfvo type="percent" val="25"/>
        <cfvo type="percent" val="50"/>
        <cfvo type="percent" val="75"/>
      </iconSet>
    </cfRule>
  </conditionalFormatting>
  <conditionalFormatting sqref="K571:L573">
    <cfRule type="iconSet" priority="5626">
      <iconSet iconSet="4TrafficLights">
        <cfvo type="percent" val="0"/>
        <cfvo type="percent" val="25"/>
        <cfvo type="percent" val="50"/>
        <cfvo type="percent" val="75"/>
      </iconSet>
    </cfRule>
    <cfRule type="colorScale" priority="5625">
      <colorScale>
        <cfvo type="min"/>
        <cfvo type="percentile" val="50"/>
        <cfvo type="max"/>
        <color rgb="FFFF0000"/>
        <color rgb="FFFFFF00"/>
        <color rgb="FF307442"/>
      </colorScale>
    </cfRule>
  </conditionalFormatting>
  <conditionalFormatting sqref="K578:L578">
    <cfRule type="iconSet" priority="5620">
      <iconSet iconSet="4TrafficLights">
        <cfvo type="percent" val="0"/>
        <cfvo type="percent" val="25"/>
        <cfvo type="percent" val="50"/>
        <cfvo type="percent" val="75"/>
      </iconSet>
    </cfRule>
    <cfRule type="colorScale" priority="5619">
      <colorScale>
        <cfvo type="min"/>
        <cfvo type="percentile" val="50"/>
        <cfvo type="max"/>
        <color rgb="FFFF0000"/>
        <color rgb="FFFFFF00"/>
        <color rgb="FF307442"/>
      </colorScale>
    </cfRule>
  </conditionalFormatting>
  <conditionalFormatting sqref="K668:L668">
    <cfRule type="colorScale" priority="74025">
      <colorScale>
        <cfvo type="min"/>
        <cfvo type="percentile" val="50"/>
        <cfvo type="max"/>
        <color rgb="FFFF0000"/>
        <color rgb="FFFFFF00"/>
        <color rgb="FF307442"/>
      </colorScale>
    </cfRule>
  </conditionalFormatting>
  <conditionalFormatting sqref="K695:L695">
    <cfRule type="colorScale" priority="5967">
      <colorScale>
        <cfvo type="min"/>
        <cfvo type="percentile" val="50"/>
        <cfvo type="max"/>
        <color rgb="FFFF0000"/>
        <color rgb="FFFFFF00"/>
        <color rgb="FF307442"/>
      </colorScale>
    </cfRule>
  </conditionalFormatting>
  <conditionalFormatting sqref="K734:L736">
    <cfRule type="colorScale" priority="5616">
      <colorScale>
        <cfvo type="min"/>
        <cfvo type="percentile" val="50"/>
        <cfvo type="max"/>
        <color rgb="FFFF0000"/>
        <color rgb="FFFFFF00"/>
        <color rgb="FF307442"/>
      </colorScale>
    </cfRule>
  </conditionalFormatting>
  <conditionalFormatting sqref="K742:L743">
    <cfRule type="colorScale" priority="5613">
      <colorScale>
        <cfvo type="min"/>
        <cfvo type="percentile" val="50"/>
        <cfvo type="max"/>
        <color rgb="FFFF0000"/>
        <color rgb="FFFFFF00"/>
        <color rgb="FF307442"/>
      </colorScale>
    </cfRule>
  </conditionalFormatting>
  <conditionalFormatting sqref="K919:L919">
    <cfRule type="iconSet" priority="5491">
      <iconSet iconSet="4TrafficLights">
        <cfvo type="percent" val="0"/>
        <cfvo type="percent" val="25"/>
        <cfvo type="percent" val="50"/>
        <cfvo type="percent" val="75"/>
      </iconSet>
    </cfRule>
  </conditionalFormatting>
  <conditionalFormatting sqref="K919:L921">
    <cfRule type="colorScale" priority="5492">
      <colorScale>
        <cfvo type="min"/>
        <cfvo type="percentile" val="50"/>
        <cfvo type="max"/>
        <color rgb="FFFF0000"/>
        <color rgb="FFFFFF00"/>
        <color rgb="FF307442"/>
      </colorScale>
    </cfRule>
  </conditionalFormatting>
  <conditionalFormatting sqref="K931:L931">
    <cfRule type="iconSet" priority="5481">
      <iconSet iconSet="4TrafficLights">
        <cfvo type="percent" val="0"/>
        <cfvo type="percent" val="25"/>
        <cfvo type="percent" val="50"/>
        <cfvo type="percent" val="75"/>
      </iconSet>
    </cfRule>
  </conditionalFormatting>
  <conditionalFormatting sqref="K931:L933">
    <cfRule type="colorScale" priority="5482">
      <colorScale>
        <cfvo type="min"/>
        <cfvo type="percentile" val="50"/>
        <cfvo type="max"/>
        <color rgb="FFFF0000"/>
        <color rgb="FFFFFF00"/>
        <color rgb="FF307442"/>
      </colorScale>
    </cfRule>
  </conditionalFormatting>
  <conditionalFormatting sqref="K936:L936">
    <cfRule type="colorScale" priority="116881">
      <colorScale>
        <cfvo type="min"/>
        <cfvo type="percentile" val="50"/>
        <cfvo type="max"/>
        <color rgb="FFFF0000"/>
        <color rgb="FFFFFF00"/>
        <color rgb="FF307442"/>
      </colorScale>
    </cfRule>
  </conditionalFormatting>
  <conditionalFormatting sqref="K1061:L1061">
    <cfRule type="colorScale" priority="5418">
      <colorScale>
        <cfvo type="min"/>
        <cfvo type="percentile" val="50"/>
        <cfvo type="max"/>
        <color rgb="FFFF0000"/>
        <color rgb="FFFFFF00"/>
        <color rgb="FF307442"/>
      </colorScale>
    </cfRule>
  </conditionalFormatting>
  <conditionalFormatting sqref="K1074:L1074">
    <cfRule type="iconSet" priority="5444">
      <iconSet iconSet="4TrafficLights">
        <cfvo type="percent" val="0"/>
        <cfvo type="percent" val="25"/>
        <cfvo type="percent" val="50"/>
        <cfvo type="percent" val="75"/>
      </iconSet>
    </cfRule>
  </conditionalFormatting>
  <conditionalFormatting sqref="K1074:L1076">
    <cfRule type="colorScale" priority="5445">
      <colorScale>
        <cfvo type="min"/>
        <cfvo type="percentile" val="50"/>
        <cfvo type="max"/>
        <color rgb="FFFF0000"/>
        <color rgb="FFFFFF00"/>
        <color rgb="FF307442"/>
      </colorScale>
    </cfRule>
  </conditionalFormatting>
  <conditionalFormatting sqref="K1089:L1089">
    <cfRule type="iconSet" priority="5426">
      <iconSet iconSet="4TrafficLights">
        <cfvo type="percent" val="0"/>
        <cfvo type="percent" val="25"/>
        <cfvo type="percent" val="50"/>
        <cfvo type="percent" val="75"/>
      </iconSet>
    </cfRule>
  </conditionalFormatting>
  <conditionalFormatting sqref="K1089:L1091">
    <cfRule type="colorScale" priority="5427">
      <colorScale>
        <cfvo type="min"/>
        <cfvo type="percentile" val="50"/>
        <cfvo type="max"/>
        <color rgb="FFFF0000"/>
        <color rgb="FFFFFF00"/>
        <color rgb="FF307442"/>
      </colorScale>
    </cfRule>
  </conditionalFormatting>
  <conditionalFormatting sqref="K1103:L1103">
    <cfRule type="iconSet" priority="5436">
      <iconSet iconSet="4TrafficLights">
        <cfvo type="percent" val="0"/>
        <cfvo type="percent" val="25"/>
        <cfvo type="percent" val="50"/>
        <cfvo type="percent" val="75"/>
      </iconSet>
    </cfRule>
  </conditionalFormatting>
  <conditionalFormatting sqref="K1103:L1105">
    <cfRule type="colorScale" priority="5437">
      <colorScale>
        <cfvo type="min"/>
        <cfvo type="percentile" val="50"/>
        <cfvo type="max"/>
        <color rgb="FFFF0000"/>
        <color rgb="FFFFFF00"/>
        <color rgb="FF307442"/>
      </colorScale>
    </cfRule>
  </conditionalFormatting>
  <conditionalFormatting sqref="K1107:L1107">
    <cfRule type="colorScale" priority="5420">
      <colorScale>
        <cfvo type="min"/>
        <cfvo type="percentile" val="50"/>
        <cfvo type="max"/>
        <color rgb="FFFF0000"/>
        <color rgb="FFFFFF00"/>
        <color rgb="FF307442"/>
      </colorScale>
    </cfRule>
  </conditionalFormatting>
  <conditionalFormatting sqref="K1135:L1135">
    <cfRule type="iconSet" priority="2130">
      <iconSet iconSet="4TrafficLights">
        <cfvo type="percent" val="0"/>
        <cfvo type="percent" val="25"/>
        <cfvo type="percent" val="50"/>
        <cfvo type="percent" val="75"/>
      </iconSet>
    </cfRule>
  </conditionalFormatting>
  <conditionalFormatting sqref="K1135:L1137">
    <cfRule type="colorScale" priority="2131">
      <colorScale>
        <cfvo type="min"/>
        <cfvo type="percentile" val="50"/>
        <cfvo type="max"/>
        <color rgb="FFFF0000"/>
        <color rgb="FFFFFF00"/>
        <color rgb="FF307442"/>
      </colorScale>
    </cfRule>
  </conditionalFormatting>
  <conditionalFormatting sqref="K1188:L1188">
    <cfRule type="iconSet" priority="5409">
      <iconSet iconSet="4TrafficLights">
        <cfvo type="percent" val="0"/>
        <cfvo type="percent" val="25"/>
        <cfvo type="percent" val="50"/>
        <cfvo type="percent" val="75"/>
      </iconSet>
    </cfRule>
  </conditionalFormatting>
  <conditionalFormatting sqref="K1188:L1190">
    <cfRule type="colorScale" priority="5410">
      <colorScale>
        <cfvo type="min"/>
        <cfvo type="percentile" val="50"/>
        <cfvo type="max"/>
        <color rgb="FFFF0000"/>
        <color rgb="FFFFFF00"/>
        <color rgb="FF307442"/>
      </colorScale>
    </cfRule>
  </conditionalFormatting>
  <conditionalFormatting sqref="K1193:L1193">
    <cfRule type="colorScale" priority="5404">
      <colorScale>
        <cfvo type="min"/>
        <cfvo type="percentile" val="50"/>
        <cfvo type="max"/>
        <color rgb="FFFF0000"/>
        <color rgb="FFFFFF00"/>
        <color rgb="FF307442"/>
      </colorScale>
    </cfRule>
  </conditionalFormatting>
  <conditionalFormatting sqref="K1197:L1197">
    <cfRule type="colorScale" priority="5400">
      <colorScale>
        <cfvo type="min"/>
        <cfvo type="percentile" val="50"/>
        <cfvo type="max"/>
        <color rgb="FFFF0000"/>
        <color rgb="FFFFFF00"/>
        <color rgb="FF307442"/>
      </colorScale>
    </cfRule>
  </conditionalFormatting>
  <conditionalFormatting sqref="K1312:L1313">
    <cfRule type="colorScale" priority="5352">
      <colorScale>
        <cfvo type="min"/>
        <cfvo type="percentile" val="50"/>
        <cfvo type="max"/>
        <color rgb="FFFF0000"/>
        <color rgb="FFFFFF00"/>
        <color rgb="FF307442"/>
      </colorScale>
    </cfRule>
  </conditionalFormatting>
  <conditionalFormatting sqref="K1314:L1314">
    <cfRule type="colorScale" priority="5388">
      <colorScale>
        <cfvo type="min"/>
        <cfvo type="percentile" val="50"/>
        <cfvo type="max"/>
        <color rgb="FFFF0000"/>
        <color rgb="FFFFFF00"/>
        <color rgb="FF307442"/>
      </colorScale>
    </cfRule>
  </conditionalFormatting>
  <conditionalFormatting sqref="K1319:L1319">
    <cfRule type="colorScale" priority="1923">
      <colorScale>
        <cfvo type="min"/>
        <cfvo type="percentile" val="50"/>
        <cfvo type="max"/>
        <color rgb="FFFF0000"/>
        <color rgb="FFFFFF00"/>
        <color rgb="FF307442"/>
      </colorScale>
    </cfRule>
  </conditionalFormatting>
  <conditionalFormatting sqref="K1332:L1333">
    <cfRule type="colorScale" priority="5357">
      <colorScale>
        <cfvo type="min"/>
        <cfvo type="percentile" val="50"/>
        <cfvo type="max"/>
        <color rgb="FFFF0000"/>
        <color rgb="FFFFFF00"/>
        <color rgb="FF307442"/>
      </colorScale>
    </cfRule>
  </conditionalFormatting>
  <conditionalFormatting sqref="K1335:L1335">
    <cfRule type="colorScale" priority="5384">
      <colorScale>
        <cfvo type="min"/>
        <cfvo type="percentile" val="50"/>
        <cfvo type="max"/>
        <color rgb="FFFF0000"/>
        <color rgb="FFFFFF00"/>
        <color rgb="FF307442"/>
      </colorScale>
    </cfRule>
  </conditionalFormatting>
  <conditionalFormatting sqref="K1349:L1351">
    <cfRule type="colorScale" priority="5363">
      <colorScale>
        <cfvo type="min"/>
        <cfvo type="percentile" val="50"/>
        <cfvo type="max"/>
        <color rgb="FFFF0000"/>
        <color rgb="FFFFFF00"/>
        <color rgb="FF307442"/>
      </colorScale>
    </cfRule>
  </conditionalFormatting>
  <conditionalFormatting sqref="K1396:L1396">
    <cfRule type="iconSet" priority="5342">
      <iconSet iconSet="4TrafficLights">
        <cfvo type="percent" val="0"/>
        <cfvo type="percent" val="25"/>
        <cfvo type="percent" val="50"/>
        <cfvo type="percent" val="75"/>
      </iconSet>
    </cfRule>
  </conditionalFormatting>
  <conditionalFormatting sqref="K1396:L1398">
    <cfRule type="colorScale" priority="5343">
      <colorScale>
        <cfvo type="min"/>
        <cfvo type="percentile" val="50"/>
        <cfvo type="max"/>
        <color rgb="FFFF0000"/>
        <color rgb="FFFFFF00"/>
        <color rgb="FF307442"/>
      </colorScale>
    </cfRule>
  </conditionalFormatting>
  <conditionalFormatting sqref="K1417:L1417">
    <cfRule type="iconSet" priority="5333">
      <iconSet iconSet="4TrafficLights">
        <cfvo type="percent" val="0"/>
        <cfvo type="percent" val="25"/>
        <cfvo type="percent" val="50"/>
        <cfvo type="percent" val="75"/>
      </iconSet>
    </cfRule>
  </conditionalFormatting>
  <conditionalFormatting sqref="K1417:L1419">
    <cfRule type="colorScale" priority="5334">
      <colorScale>
        <cfvo type="min"/>
        <cfvo type="percentile" val="50"/>
        <cfvo type="max"/>
        <color rgb="FFFF0000"/>
        <color rgb="FFFFFF00"/>
        <color rgb="FF307442"/>
      </colorScale>
    </cfRule>
  </conditionalFormatting>
  <conditionalFormatting sqref="K1465:L1465">
    <cfRule type="colorScale" priority="5379">
      <colorScale>
        <cfvo type="min"/>
        <cfvo type="percentile" val="50"/>
        <cfvo type="max"/>
        <color rgb="FFFF0000"/>
        <color rgb="FFFFFF00"/>
        <color rgb="FF307442"/>
      </colorScale>
    </cfRule>
  </conditionalFormatting>
  <conditionalFormatting sqref="K1503:L1503">
    <cfRule type="colorScale" priority="5372">
      <colorScale>
        <cfvo type="min"/>
        <cfvo type="percentile" val="50"/>
        <cfvo type="max"/>
        <color rgb="FFFF0000"/>
        <color rgb="FFFFFF00"/>
        <color rgb="FF307442"/>
      </colorScale>
    </cfRule>
  </conditionalFormatting>
  <conditionalFormatting sqref="K1518:L1518">
    <cfRule type="iconSet" priority="5195">
      <iconSet iconSet="4TrafficLights">
        <cfvo type="percent" val="0"/>
        <cfvo type="percent" val="25"/>
        <cfvo type="percent" val="50"/>
        <cfvo type="percent" val="75"/>
      </iconSet>
    </cfRule>
  </conditionalFormatting>
  <conditionalFormatting sqref="K1518:L1519">
    <cfRule type="colorScale" priority="5194">
      <colorScale>
        <cfvo type="min"/>
        <cfvo type="percentile" val="50"/>
        <cfvo type="max"/>
        <color rgb="FFFF0000"/>
        <color rgb="FFFFFF00"/>
        <color rgb="FF307442"/>
      </colorScale>
    </cfRule>
  </conditionalFormatting>
  <conditionalFormatting sqref="K1520:L1520">
    <cfRule type="iconSet" priority="5193">
      <iconSet iconSet="4TrafficLights">
        <cfvo type="percent" val="0"/>
        <cfvo type="percent" val="25"/>
        <cfvo type="percent" val="50"/>
        <cfvo type="percent" val="75"/>
      </iconSet>
    </cfRule>
  </conditionalFormatting>
  <conditionalFormatting sqref="K1520:L1521">
    <cfRule type="colorScale" priority="5192">
      <colorScale>
        <cfvo type="min"/>
        <cfvo type="percentile" val="50"/>
        <cfvo type="max"/>
        <color rgb="FFFF0000"/>
        <color rgb="FFFFFF00"/>
        <color rgb="FF307442"/>
      </colorScale>
    </cfRule>
  </conditionalFormatting>
  <conditionalFormatting sqref="K1593:L1593">
    <cfRule type="iconSet" priority="5309">
      <iconSet iconSet="4TrafficLights">
        <cfvo type="percent" val="0"/>
        <cfvo type="percent" val="25"/>
        <cfvo type="percent" val="50"/>
        <cfvo type="percent" val="75"/>
      </iconSet>
    </cfRule>
  </conditionalFormatting>
  <conditionalFormatting sqref="K1593:L1595">
    <cfRule type="colorScale" priority="5308">
      <colorScale>
        <cfvo type="min"/>
        <cfvo type="percentile" val="50"/>
        <cfvo type="max"/>
        <color rgb="FFFF0000"/>
        <color rgb="FFFFFF00"/>
        <color rgb="FF307442"/>
      </colorScale>
    </cfRule>
  </conditionalFormatting>
  <conditionalFormatting sqref="K1607:L1607">
    <cfRule type="iconSet" priority="133397">
      <iconSet iconSet="4TrafficLights">
        <cfvo type="percent" val="0"/>
        <cfvo type="percent" val="25"/>
        <cfvo type="percent" val="50"/>
        <cfvo type="percent" val="75"/>
      </iconSet>
    </cfRule>
  </conditionalFormatting>
  <conditionalFormatting sqref="K1607:L1609">
    <cfRule type="colorScale" priority="133395">
      <colorScale>
        <cfvo type="min"/>
        <cfvo type="percentile" val="50"/>
        <cfvo type="max"/>
        <color rgb="FFFF0000"/>
        <color rgb="FFFFFF00"/>
        <color rgb="FF307442"/>
      </colorScale>
    </cfRule>
  </conditionalFormatting>
  <conditionalFormatting sqref="K1628:L1628">
    <cfRule type="iconSet" priority="5184">
      <iconSet iconSet="4TrafficLights">
        <cfvo type="percent" val="0"/>
        <cfvo type="percent" val="25"/>
        <cfvo type="percent" val="50"/>
        <cfvo type="percent" val="75"/>
      </iconSet>
    </cfRule>
  </conditionalFormatting>
  <conditionalFormatting sqref="K1628:L1630 K1632:L1632">
    <cfRule type="colorScale" priority="5185">
      <colorScale>
        <cfvo type="min"/>
        <cfvo type="percentile" val="50"/>
        <cfvo type="max"/>
        <color rgb="FFFF0000"/>
        <color rgb="FFFFFF00"/>
        <color rgb="FF307442"/>
      </colorScale>
    </cfRule>
  </conditionalFormatting>
  <conditionalFormatting sqref="K1672:L1672">
    <cfRule type="colorScale" priority="5322">
      <colorScale>
        <cfvo type="min"/>
        <cfvo type="percentile" val="50"/>
        <cfvo type="max"/>
        <color rgb="FFFF0000"/>
        <color rgb="FFFFFF00"/>
        <color rgb="FF307442"/>
      </colorScale>
    </cfRule>
  </conditionalFormatting>
  <conditionalFormatting sqref="K1683:L1684">
    <cfRule type="colorScale" priority="5299">
      <colorScale>
        <cfvo type="min"/>
        <cfvo type="percentile" val="50"/>
        <cfvo type="max"/>
        <color rgb="FFFF0000"/>
        <color rgb="FFFFFF00"/>
        <color rgb="FF307442"/>
      </colorScale>
    </cfRule>
  </conditionalFormatting>
  <conditionalFormatting sqref="K1685:L1685">
    <cfRule type="colorScale" priority="5320">
      <colorScale>
        <cfvo type="min"/>
        <cfvo type="percentile" val="50"/>
        <cfvo type="max"/>
        <color rgb="FFFF0000"/>
        <color rgb="FFFFFF00"/>
        <color rgb="FF307442"/>
      </colorScale>
    </cfRule>
  </conditionalFormatting>
  <conditionalFormatting sqref="K1691:L1691">
    <cfRule type="colorScale" priority="5319">
      <colorScale>
        <cfvo type="min"/>
        <cfvo type="percentile" val="50"/>
        <cfvo type="max"/>
        <color rgb="FFFF0000"/>
        <color rgb="FFFFFF00"/>
        <color rgb="FF307442"/>
      </colorScale>
    </cfRule>
  </conditionalFormatting>
  <conditionalFormatting sqref="K1711:L1711">
    <cfRule type="colorScale" priority="5965">
      <colorScale>
        <cfvo type="min"/>
        <cfvo type="percentile" val="50"/>
        <cfvo type="max"/>
        <color rgb="FFFF0000"/>
        <color rgb="FFFFFF00"/>
        <color rgb="FF307442"/>
      </colorScale>
    </cfRule>
  </conditionalFormatting>
  <conditionalFormatting sqref="K1712:L1712">
    <cfRule type="colorScale" priority="2096">
      <colorScale>
        <cfvo type="min"/>
        <cfvo type="percentile" val="50"/>
        <cfvo type="max"/>
        <color rgb="FFFF0000"/>
        <color rgb="FFFFFF00"/>
        <color rgb="FF307442"/>
      </colorScale>
    </cfRule>
  </conditionalFormatting>
  <conditionalFormatting sqref="K1783:L1783">
    <cfRule type="iconSet" priority="5172">
      <iconSet iconSet="4TrafficLights">
        <cfvo type="percent" val="0"/>
        <cfvo type="percent" val="25"/>
        <cfvo type="percent" val="50"/>
        <cfvo type="percent" val="75"/>
      </iconSet>
    </cfRule>
  </conditionalFormatting>
  <conditionalFormatting sqref="K1783:L1784 K1786:L1786">
    <cfRule type="colorScale" priority="135076">
      <colorScale>
        <cfvo type="min"/>
        <cfvo type="percentile" val="50"/>
        <cfvo type="max"/>
        <color rgb="FFFF0000"/>
        <color rgb="FFFFFF00"/>
        <color rgb="FF307442"/>
      </colorScale>
    </cfRule>
  </conditionalFormatting>
  <conditionalFormatting sqref="K1851:L1852">
    <cfRule type="colorScale" priority="5526">
      <colorScale>
        <cfvo type="min"/>
        <cfvo type="percentile" val="50"/>
        <cfvo type="max"/>
        <color rgb="FFFF0000"/>
        <color rgb="FFFFFF00"/>
        <color rgb="FF307442"/>
      </colorScale>
    </cfRule>
  </conditionalFormatting>
  <conditionalFormatting sqref="K1861:L1863">
    <cfRule type="colorScale" priority="5532">
      <colorScale>
        <cfvo type="min"/>
        <cfvo type="percentile" val="50"/>
        <cfvo type="max"/>
        <color rgb="FFFF0000"/>
        <color rgb="FFFFFF00"/>
        <color rgb="FF307442"/>
      </colorScale>
    </cfRule>
  </conditionalFormatting>
  <conditionalFormatting sqref="K1867:L1867">
    <cfRule type="colorScale" priority="5963">
      <colorScale>
        <cfvo type="min"/>
        <cfvo type="percentile" val="50"/>
        <cfvo type="max"/>
        <color rgb="FFFF0000"/>
        <color rgb="FFFFFF00"/>
        <color rgb="FF307442"/>
      </colorScale>
    </cfRule>
  </conditionalFormatting>
  <conditionalFormatting sqref="K1879:L1881 K1883:L1883">
    <cfRule type="colorScale" priority="5536">
      <colorScale>
        <cfvo type="min"/>
        <cfvo type="percentile" val="50"/>
        <cfvo type="max"/>
        <color rgb="FFFF0000"/>
        <color rgb="FFFFFF00"/>
        <color rgb="FF307442"/>
      </colorScale>
    </cfRule>
  </conditionalFormatting>
  <conditionalFormatting sqref="K1884:L1884">
    <cfRule type="colorScale" priority="165349">
      <colorScale>
        <cfvo type="min"/>
        <cfvo type="percentile" val="50"/>
        <cfvo type="max"/>
        <color rgb="FFFF0000"/>
        <color rgb="FFFFFF00"/>
        <color rgb="FF307442"/>
      </colorScale>
    </cfRule>
  </conditionalFormatting>
  <conditionalFormatting sqref="K1915:L1918">
    <cfRule type="colorScale" priority="5545">
      <colorScale>
        <cfvo type="min"/>
        <cfvo type="percentile" val="50"/>
        <cfvo type="max"/>
        <color rgb="FFFF0000"/>
        <color rgb="FFFFFF00"/>
        <color rgb="FF307442"/>
      </colorScale>
    </cfRule>
  </conditionalFormatting>
  <conditionalFormatting sqref="K1926:L1929">
    <cfRule type="colorScale" priority="5543">
      <colorScale>
        <cfvo type="min"/>
        <cfvo type="percentile" val="50"/>
        <cfvo type="max"/>
        <color rgb="FFFF0000"/>
        <color rgb="FFFFFF00"/>
        <color rgb="FF307442"/>
      </colorScale>
    </cfRule>
  </conditionalFormatting>
  <conditionalFormatting sqref="K2018:L2018">
    <cfRule type="iconSet" priority="5161">
      <iconSet iconSet="4TrafficLights">
        <cfvo type="percent" val="0"/>
        <cfvo type="percent" val="25"/>
        <cfvo type="percent" val="50"/>
        <cfvo type="percent" val="75"/>
      </iconSet>
    </cfRule>
  </conditionalFormatting>
  <conditionalFormatting sqref="K2018:L2021">
    <cfRule type="colorScale" priority="5162">
      <colorScale>
        <cfvo type="min"/>
        <cfvo type="percentile" val="50"/>
        <cfvo type="max"/>
        <color rgb="FFFF0000"/>
        <color rgb="FFFFFF00"/>
        <color rgb="FF307442"/>
      </colorScale>
    </cfRule>
  </conditionalFormatting>
  <conditionalFormatting sqref="K2095:L2095">
    <cfRule type="iconSet" priority="5157">
      <iconSet iconSet="4TrafficLights">
        <cfvo type="percent" val="0"/>
        <cfvo type="percent" val="25"/>
        <cfvo type="percent" val="50"/>
        <cfvo type="percent" val="75"/>
      </iconSet>
    </cfRule>
  </conditionalFormatting>
  <conditionalFormatting sqref="K2095:L2097">
    <cfRule type="colorScale" priority="5158">
      <colorScale>
        <cfvo type="min"/>
        <cfvo type="percentile" val="50"/>
        <cfvo type="max"/>
        <color rgb="FFFF0000"/>
        <color rgb="FFFFFF00"/>
        <color rgb="FF307442"/>
      </colorScale>
    </cfRule>
  </conditionalFormatting>
  <conditionalFormatting sqref="K2127:L2129">
    <cfRule type="colorScale" priority="5148">
      <colorScale>
        <cfvo type="min"/>
        <cfvo type="percentile" val="50"/>
        <cfvo type="max"/>
        <color rgb="FFFF0000"/>
        <color rgb="FFFFFF00"/>
        <color rgb="FF307442"/>
      </colorScale>
    </cfRule>
  </conditionalFormatting>
  <conditionalFormatting sqref="K2172:L2174">
    <cfRule type="colorScale" priority="5136">
      <colorScale>
        <cfvo type="min"/>
        <cfvo type="percentile" val="50"/>
        <cfvo type="max"/>
        <color rgb="FFFF0000"/>
        <color rgb="FFFFFF00"/>
        <color rgb="FF307442"/>
      </colorScale>
    </cfRule>
  </conditionalFormatting>
  <conditionalFormatting sqref="K2202:L2202">
    <cfRule type="iconSet" priority="5131">
      <iconSet iconSet="4TrafficLights">
        <cfvo type="percent" val="0"/>
        <cfvo type="percent" val="25"/>
        <cfvo type="percent" val="50"/>
        <cfvo type="percent" val="75"/>
      </iconSet>
    </cfRule>
  </conditionalFormatting>
  <conditionalFormatting sqref="K2202:L2204">
    <cfRule type="colorScale" priority="5132">
      <colorScale>
        <cfvo type="min"/>
        <cfvo type="percentile" val="50"/>
        <cfvo type="max"/>
        <color rgb="FFFF0000"/>
        <color rgb="FFFFFF00"/>
        <color rgb="FF307442"/>
      </colorScale>
    </cfRule>
  </conditionalFormatting>
  <conditionalFormatting sqref="K2261:L2261 N2261 U2260:V2260 Q2252:X2254 F2252:O2254 F2255:G2261 K2255:O2260 U2255:U2259 U2261 B2252:B2261 X2255:X2261 I2255:I2260 R2255:R2261 D2252:D2254 D2260:D2261">
    <cfRule type="colorScale" priority="20858">
      <colorScale>
        <cfvo type="min"/>
        <cfvo type="percentile" val="50"/>
        <cfvo type="max"/>
        <color rgb="FFFF0000"/>
        <color rgb="FFFFFF00"/>
        <color rgb="FF307442"/>
      </colorScale>
    </cfRule>
  </conditionalFormatting>
  <conditionalFormatting sqref="K2316:L2316">
    <cfRule type="colorScale" priority="5272">
      <colorScale>
        <cfvo type="min"/>
        <cfvo type="percentile" val="50"/>
        <cfvo type="max"/>
        <color rgb="FFFF0000"/>
        <color rgb="FFFFFF00"/>
        <color rgb="FF307442"/>
      </colorScale>
    </cfRule>
  </conditionalFormatting>
  <conditionalFormatting sqref="K2332:L2332">
    <cfRule type="colorScale" priority="5269">
      <colorScale>
        <cfvo type="min"/>
        <cfvo type="percentile" val="50"/>
        <cfvo type="max"/>
        <color rgb="FFFF0000"/>
        <color rgb="FFFFFF00"/>
        <color rgb="FF307442"/>
      </colorScale>
    </cfRule>
  </conditionalFormatting>
  <conditionalFormatting sqref="K2378:L2380">
    <cfRule type="colorScale" priority="5962">
      <colorScale>
        <cfvo type="min"/>
        <cfvo type="percentile" val="50"/>
        <cfvo type="max"/>
        <color rgb="FFFF0000"/>
        <color rgb="FFFFFF00"/>
        <color rgb="FF307442"/>
      </colorScale>
    </cfRule>
    <cfRule type="colorScale" priority="2316">
      <colorScale>
        <cfvo type="min"/>
        <cfvo type="percentile" val="50"/>
        <cfvo type="max"/>
        <color rgb="FFFF0000"/>
        <color rgb="FFFFFF00"/>
        <color rgb="FF307442"/>
      </colorScale>
    </cfRule>
  </conditionalFormatting>
  <conditionalFormatting sqref="K2385:L2385">
    <cfRule type="colorScale" priority="5961">
      <colorScale>
        <cfvo type="min"/>
        <cfvo type="percentile" val="50"/>
        <cfvo type="max"/>
        <color rgb="FFFF0000"/>
        <color rgb="FFFFFF00"/>
        <color rgb="FF307442"/>
      </colorScale>
    </cfRule>
  </conditionalFormatting>
  <conditionalFormatting sqref="K2487:L2489">
    <cfRule type="colorScale" priority="5126">
      <colorScale>
        <cfvo type="min"/>
        <cfvo type="percentile" val="50"/>
        <cfvo type="max"/>
        <color rgb="FFFF0000"/>
        <color rgb="FFFFFF00"/>
        <color rgb="FF307442"/>
      </colorScale>
    </cfRule>
  </conditionalFormatting>
  <conditionalFormatting sqref="K2491:L2491">
    <cfRule type="colorScale" priority="5129">
      <colorScale>
        <cfvo type="min"/>
        <cfvo type="percentile" val="50"/>
        <cfvo type="max"/>
        <color rgb="FFFF0000"/>
        <color rgb="FFFFFF00"/>
        <color rgb="FF307442"/>
      </colorScale>
    </cfRule>
  </conditionalFormatting>
  <conditionalFormatting sqref="K2573:L2573">
    <cfRule type="iconSet" priority="5119">
      <iconSet iconSet="4TrafficLights">
        <cfvo type="percent" val="0"/>
        <cfvo type="percent" val="25"/>
        <cfvo type="percent" val="50"/>
        <cfvo type="percent" val="75"/>
      </iconSet>
    </cfRule>
  </conditionalFormatting>
  <conditionalFormatting sqref="K2573:L2575">
    <cfRule type="colorScale" priority="5120">
      <colorScale>
        <cfvo type="min"/>
        <cfvo type="percentile" val="50"/>
        <cfvo type="max"/>
        <color rgb="FFFF0000"/>
        <color rgb="FFFFFF00"/>
        <color rgb="FF307442"/>
      </colorScale>
    </cfRule>
  </conditionalFormatting>
  <conditionalFormatting sqref="K2603:L2603">
    <cfRule type="colorScale" priority="5113">
      <colorScale>
        <cfvo type="min"/>
        <cfvo type="percentile" val="50"/>
        <cfvo type="max"/>
        <color rgb="FFFF0000"/>
        <color rgb="FFFFFF00"/>
        <color rgb="FF307442"/>
      </colorScale>
    </cfRule>
  </conditionalFormatting>
  <conditionalFormatting sqref="K2672:L2673">
    <cfRule type="colorScale" priority="5104">
      <colorScale>
        <cfvo type="min"/>
        <cfvo type="percentile" val="50"/>
        <cfvo type="max"/>
        <color rgb="FFFF0000"/>
        <color rgb="FFFFFF00"/>
        <color rgb="FF307442"/>
      </colorScale>
    </cfRule>
  </conditionalFormatting>
  <conditionalFormatting sqref="K2706:L2706">
    <cfRule type="iconSet" priority="5099">
      <iconSet iconSet="4TrafficLights">
        <cfvo type="percent" val="0"/>
        <cfvo type="percent" val="25"/>
        <cfvo type="percent" val="50"/>
        <cfvo type="percent" val="75"/>
      </iconSet>
    </cfRule>
  </conditionalFormatting>
  <conditionalFormatting sqref="K2724:L2727 K2731:L2731">
    <cfRule type="colorScale" priority="5551">
      <colorScale>
        <cfvo type="min"/>
        <cfvo type="percentile" val="50"/>
        <cfvo type="max"/>
        <color rgb="FFFF0000"/>
        <color rgb="FFFFFF00"/>
        <color rgb="FF307442"/>
      </colorScale>
    </cfRule>
  </conditionalFormatting>
  <conditionalFormatting sqref="K2734:L2735 K2728:L2728">
    <cfRule type="colorScale" priority="141881">
      <colorScale>
        <cfvo type="min"/>
        <cfvo type="percentile" val="50"/>
        <cfvo type="max"/>
        <color rgb="FFFF0000"/>
        <color rgb="FFFFFF00"/>
        <color rgb="FF307442"/>
      </colorScale>
    </cfRule>
  </conditionalFormatting>
  <conditionalFormatting sqref="K2736:L2736">
    <cfRule type="colorScale" priority="5553">
      <colorScale>
        <cfvo type="min"/>
        <cfvo type="percentile" val="50"/>
        <cfvo type="max"/>
        <color rgb="FFFF0000"/>
        <color rgb="FFFFFF00"/>
        <color rgb="FF307442"/>
      </colorScale>
    </cfRule>
  </conditionalFormatting>
  <conditionalFormatting sqref="K2740:L2740">
    <cfRule type="colorScale" priority="5561">
      <colorScale>
        <cfvo type="min"/>
        <cfvo type="percentile" val="50"/>
        <cfvo type="max"/>
        <color rgb="FFFF0000"/>
        <color rgb="FFFFFF00"/>
        <color rgb="FF307442"/>
      </colorScale>
    </cfRule>
  </conditionalFormatting>
  <conditionalFormatting sqref="K2785:L2786">
    <cfRule type="colorScale" priority="5565">
      <colorScale>
        <cfvo type="min"/>
        <cfvo type="percentile" val="50"/>
        <cfvo type="max"/>
        <color rgb="FFFF0000"/>
        <color rgb="FFFFFF00"/>
        <color rgb="FF307442"/>
      </colorScale>
    </cfRule>
  </conditionalFormatting>
  <conditionalFormatting sqref="K2799:L2801">
    <cfRule type="colorScale" priority="5570">
      <colorScale>
        <cfvo type="min"/>
        <cfvo type="percentile" val="50"/>
        <cfvo type="max"/>
        <color rgb="FFFF0000"/>
        <color rgb="FFFFFF00"/>
        <color rgb="FF307442"/>
      </colorScale>
    </cfRule>
  </conditionalFormatting>
  <conditionalFormatting sqref="K2989:L2991">
    <cfRule type="colorScale" priority="5581">
      <colorScale>
        <cfvo type="min"/>
        <cfvo type="percentile" val="50"/>
        <cfvo type="max"/>
        <color rgb="FFFF0000"/>
        <color rgb="FFFFFF00"/>
        <color rgb="FF307442"/>
      </colorScale>
    </cfRule>
  </conditionalFormatting>
  <conditionalFormatting sqref="K3018:L3020">
    <cfRule type="colorScale" priority="5588">
      <colorScale>
        <cfvo type="min"/>
        <cfvo type="percentile" val="50"/>
        <cfvo type="max"/>
        <color rgb="FFFF0000"/>
        <color rgb="FFFFFF00"/>
        <color rgb="FF307442"/>
      </colorScale>
    </cfRule>
  </conditionalFormatting>
  <conditionalFormatting sqref="K3043:L3043">
    <cfRule type="iconSet" priority="1259">
      <iconSet iconSet="4TrafficLights">
        <cfvo type="percent" val="0"/>
        <cfvo type="percent" val="25"/>
        <cfvo type="percent" val="50"/>
        <cfvo type="percent" val="75"/>
      </iconSet>
    </cfRule>
    <cfRule type="colorScale" priority="1257">
      <colorScale>
        <cfvo type="min"/>
        <cfvo type="percentile" val="50"/>
        <cfvo type="max"/>
        <color rgb="FFFF0000"/>
        <color rgb="FFFFFF00"/>
        <color rgb="FF307442"/>
      </colorScale>
    </cfRule>
    <cfRule type="colorScale" priority="1258">
      <colorScale>
        <cfvo type="min"/>
        <cfvo type="percentile" val="50"/>
        <cfvo type="max"/>
        <color rgb="FFFF0000"/>
        <color rgb="FFFFFF00"/>
        <color rgb="FF307442"/>
      </colorScale>
    </cfRule>
  </conditionalFormatting>
  <conditionalFormatting sqref="K3044:L3046">
    <cfRule type="colorScale" priority="5597">
      <colorScale>
        <cfvo type="min"/>
        <cfvo type="percentile" val="50"/>
        <cfvo type="max"/>
        <color rgb="FFFF0000"/>
        <color rgb="FFFFFF00"/>
        <color rgb="FF307442"/>
      </colorScale>
    </cfRule>
  </conditionalFormatting>
  <conditionalFormatting sqref="K3117:L3117">
    <cfRule type="iconSet" priority="5604">
      <iconSet iconSet="4TrafficLights">
        <cfvo type="percent" val="0"/>
        <cfvo type="percent" val="25"/>
        <cfvo type="percent" val="50"/>
        <cfvo type="percent" val="75"/>
      </iconSet>
    </cfRule>
  </conditionalFormatting>
  <conditionalFormatting sqref="K3117:L3120">
    <cfRule type="colorScale" priority="5605">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85">
      <colorScale>
        <cfvo type="min"/>
        <cfvo type="percentile" val="50"/>
        <cfvo type="max"/>
        <color rgb="FFFF0000"/>
        <color rgb="FFFFFF00"/>
        <color rgb="FF307442"/>
      </colorScale>
    </cfRule>
  </conditionalFormatting>
  <conditionalFormatting sqref="K2191:N2191 R2192:V2192 K2187:O2187 I2189:I2190 R2187 U2189:V2191 U2187 K2189:O2190 Q2186:U2186 Q2184:X2185 X2186:X2187 F2187:G2187 B2184:B2187 F2186:O2186 R2189:R2191 B2189:B2190 X2189:X2192 F2189:G2192 K2192:O2192 I2192 B2192 D2186 D2184:O2185">
    <cfRule type="colorScale" priority="138397">
      <colorScale>
        <cfvo type="min"/>
        <cfvo type="percentile" val="50"/>
        <cfvo type="max"/>
        <color rgb="FFFF0000"/>
        <color rgb="FFFFFF00"/>
        <color rgb="FF307442"/>
      </colorScale>
    </cfRule>
  </conditionalFormatting>
  <conditionalFormatting sqref="K2802:N2802 R2804 R2802 D2800:J2801 M2799:M2801 O2799:O2801 X2804 X2802 E2804:I2804 E2802:I2802 U2804 U2802 W2803 K2804:N2804 Q2801:V2801 Q2800:W2800 Q2803:U2803 D2799 F2799:J2799 Q2799:V2799 B2802:B2804 D2803:O2803">
    <cfRule type="colorScale" priority="142064">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22">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82">
      <colorScale>
        <cfvo type="min"/>
        <cfvo type="percentile" val="50"/>
        <cfvo type="max"/>
        <color rgb="FFFF0000"/>
        <color rgb="FFFFFF00"/>
        <color rgb="FF307442"/>
      </colorScale>
    </cfRule>
  </conditionalFormatting>
  <conditionalFormatting sqref="K3028:O3028 D3027:F3027 Q3027:V3027 M3018:M3020 H3027:I3027 D3018:J3020 O3018:O3020 K3027:L3027 Q3018:W3020 U3028:V3028 E3028:I3028 X3026:X3028 X3021:X3024 R3028 B3028 B3021:B3026 E3021:I3026 R3021:R3026 U3021:V3026 K3021:O3026">
    <cfRule type="colorScale" priority="142995">
      <colorScale>
        <cfvo type="min"/>
        <cfvo type="percentile" val="50"/>
        <cfvo type="max"/>
        <color rgb="FFFF0000"/>
        <color rgb="FFFFFF00"/>
        <color rgb="FF307442"/>
      </colorScale>
    </cfRule>
  </conditionalFormatting>
  <conditionalFormatting sqref="L152">
    <cfRule type="colorScale" priority="5969">
      <colorScale>
        <cfvo type="min"/>
        <cfvo type="percentile" val="50"/>
        <cfvo type="max"/>
        <color rgb="FFFF0000"/>
        <color rgb="FFFFFF00"/>
        <color rgb="FF307442"/>
      </colorScale>
    </cfRule>
  </conditionalFormatting>
  <conditionalFormatting sqref="L426">
    <cfRule type="colorScale" priority="1940">
      <colorScale>
        <cfvo type="min"/>
        <cfvo type="percentile" val="50"/>
        <cfvo type="max"/>
        <color rgb="FFFF0000"/>
        <color rgb="FFFFFF00"/>
        <color rgb="FF307442"/>
      </colorScale>
    </cfRule>
  </conditionalFormatting>
  <conditionalFormatting sqref="L789">
    <cfRule type="iconSet" priority="1098">
      <iconSet iconSet="4TrafficLights">
        <cfvo type="percent" val="0"/>
        <cfvo type="percent" val="25"/>
        <cfvo type="percent" val="50"/>
        <cfvo type="percent" val="75"/>
      </iconSet>
    </cfRule>
  </conditionalFormatting>
  <conditionalFormatting sqref="L1713">
    <cfRule type="colorScale" priority="5964">
      <colorScale>
        <cfvo type="min"/>
        <cfvo type="percentile" val="50"/>
        <cfvo type="max"/>
        <color rgb="FFFF0000"/>
        <color rgb="FFFFFF00"/>
        <color rgb="FF307442"/>
      </colorScale>
    </cfRule>
  </conditionalFormatting>
  <conditionalFormatting sqref="L2126">
    <cfRule type="colorScale" priority="86">
      <colorScale>
        <cfvo type="min"/>
        <cfvo type="percentile" val="50"/>
        <cfvo type="max"/>
        <color rgb="FFFF0000"/>
        <color rgb="FFFFFF00"/>
        <color rgb="FF307442"/>
      </colorScale>
    </cfRule>
  </conditionalFormatting>
  <conditionalFormatting sqref="L2879">
    <cfRule type="iconSet" priority="1585">
      <iconSet iconSet="4TrafficLights">
        <cfvo type="percent" val="0"/>
        <cfvo type="percent" val="25"/>
        <cfvo type="percent" val="50"/>
        <cfvo type="percent" val="75"/>
      </iconSet>
    </cfRule>
    <cfRule type="colorScale" priority="1586">
      <colorScale>
        <cfvo type="min"/>
        <cfvo type="percentile" val="50"/>
        <cfvo type="max"/>
        <color rgb="FFFF0000"/>
        <color rgb="FFFFFF00"/>
        <color rgb="FF307442"/>
      </colorScale>
    </cfRule>
  </conditionalFormatting>
  <conditionalFormatting sqref="L2880">
    <cfRule type="colorScale" priority="1564">
      <colorScale>
        <cfvo type="min"/>
        <cfvo type="percentile" val="50"/>
        <cfvo type="max"/>
        <color rgb="FFFF0000"/>
        <color rgb="FFFFFF00"/>
        <color rgb="FF307442"/>
      </colorScale>
    </cfRule>
    <cfRule type="iconSet" priority="1565">
      <iconSet iconSet="4TrafficLights">
        <cfvo type="percent" val="0"/>
        <cfvo type="percent" val="25"/>
        <cfvo type="percent" val="50"/>
        <cfvo type="percent" val="75"/>
      </iconSet>
    </cfRule>
    <cfRule type="colorScale" priority="1566">
      <colorScale>
        <cfvo type="min"/>
        <cfvo type="percentile" val="50"/>
        <cfvo type="max"/>
        <color rgb="FFFF0000"/>
        <color rgb="FFFFFF00"/>
        <color rgb="FF307442"/>
      </colorScale>
    </cfRule>
  </conditionalFormatting>
  <conditionalFormatting sqref="L2881:L2891">
    <cfRule type="colorScale" priority="1518">
      <colorScale>
        <cfvo type="min"/>
        <cfvo type="percentile" val="50"/>
        <cfvo type="max"/>
        <color rgb="FFFF0000"/>
        <color rgb="FFFFFF00"/>
        <color rgb="FF307442"/>
      </colorScale>
    </cfRule>
    <cfRule type="iconSet" priority="1517">
      <iconSet iconSet="4TrafficLights">
        <cfvo type="percent" val="0"/>
        <cfvo type="percent" val="25"/>
        <cfvo type="percent" val="50"/>
        <cfvo type="percent" val="75"/>
      </iconSet>
    </cfRule>
  </conditionalFormatting>
  <conditionalFormatting sqref="L2892">
    <cfRule type="iconSet" priority="1479">
      <iconSet iconSet="4TrafficLights">
        <cfvo type="percent" val="0"/>
        <cfvo type="percent" val="25"/>
        <cfvo type="percent" val="50"/>
        <cfvo type="percent" val="75"/>
      </iconSet>
    </cfRule>
    <cfRule type="colorScale" priority="1480">
      <colorScale>
        <cfvo type="min"/>
        <cfvo type="percentile" val="50"/>
        <cfvo type="max"/>
        <color rgb="FFFF0000"/>
        <color rgb="FFFFFF00"/>
        <color rgb="FF307442"/>
      </colorScale>
    </cfRule>
  </conditionalFormatting>
  <conditionalFormatting sqref="L2893:L2909">
    <cfRule type="colorScale" priority="1424">
      <colorScale>
        <cfvo type="min"/>
        <cfvo type="percentile" val="50"/>
        <cfvo type="max"/>
        <color rgb="FFFF0000"/>
        <color rgb="FFFFFF00"/>
        <color rgb="FF307442"/>
      </colorScale>
    </cfRule>
    <cfRule type="iconSet" priority="1423">
      <iconSet iconSet="4TrafficLights">
        <cfvo type="percent" val="0"/>
        <cfvo type="percent" val="25"/>
        <cfvo type="percent" val="50"/>
        <cfvo type="percent" val="75"/>
      </iconSet>
    </cfRule>
  </conditionalFormatting>
  <conditionalFormatting sqref="L1292:AA1292 B1292 D1292:J1292">
    <cfRule type="colorScale" priority="26459">
      <colorScale>
        <cfvo type="min"/>
        <cfvo type="percentile" val="50"/>
        <cfvo type="max"/>
        <color rgb="FFFF0000"/>
        <color rgb="FFFFFF00"/>
        <color rgb="FF307442"/>
      </colorScale>
    </cfRule>
  </conditionalFormatting>
  <conditionalFormatting sqref="M56">
    <cfRule type="colorScale" priority="1739">
      <colorScale>
        <cfvo type="min"/>
        <cfvo type="percentile" val="50"/>
        <cfvo type="max"/>
        <color rgb="FFFF0000"/>
        <color rgb="FFFFFF00"/>
        <color rgb="FF307442"/>
      </colorScale>
    </cfRule>
    <cfRule type="iconSet" priority="1738">
      <iconSet iconSet="4TrafficLights">
        <cfvo type="percent" val="0"/>
        <cfvo type="percent" val="25"/>
        <cfvo type="percent" val="50"/>
        <cfvo type="percent" val="75"/>
      </iconSet>
    </cfRule>
  </conditionalFormatting>
  <conditionalFormatting sqref="M152">
    <cfRule type="colorScale" priority="4925">
      <colorScale>
        <cfvo type="min"/>
        <cfvo type="percentile" val="50"/>
        <cfvo type="max"/>
        <color rgb="FFFF0000"/>
        <color rgb="FFFFFF00"/>
        <color rgb="FF307442"/>
      </colorScale>
    </cfRule>
  </conditionalFormatting>
  <conditionalFormatting sqref="M169">
    <cfRule type="colorScale" priority="4922">
      <colorScale>
        <cfvo type="min"/>
        <cfvo type="percentile" val="50"/>
        <cfvo type="max"/>
        <color rgb="FFFF0000"/>
        <color rgb="FFFFFF00"/>
        <color rgb="FF307442"/>
      </colorScale>
    </cfRule>
  </conditionalFormatting>
  <conditionalFormatting sqref="M171">
    <cfRule type="colorScale" priority="4924">
      <colorScale>
        <cfvo type="min"/>
        <cfvo type="percentile" val="50"/>
        <cfvo type="max"/>
        <color rgb="FFFF0000"/>
        <color rgb="FFFFFF00"/>
        <color rgb="FF307442"/>
      </colorScale>
    </cfRule>
  </conditionalFormatting>
  <conditionalFormatting sqref="M172:M173">
    <cfRule type="colorScale" priority="4910">
      <colorScale>
        <cfvo type="min"/>
        <cfvo type="percentile" val="50"/>
        <cfvo type="max"/>
        <color rgb="FFFF0000"/>
        <color rgb="FFFFFF00"/>
        <color rgb="FF307442"/>
      </colorScale>
    </cfRule>
  </conditionalFormatting>
  <conditionalFormatting sqref="M204 M208">
    <cfRule type="iconSet" priority="4919">
      <iconSet iconSet="4TrafficLights">
        <cfvo type="percent" val="0"/>
        <cfvo type="percent" val="25"/>
        <cfvo type="percent" val="50"/>
        <cfvo type="percent" val="75"/>
      </iconSet>
    </cfRule>
    <cfRule type="colorScale" priority="4920">
      <colorScale>
        <cfvo type="min"/>
        <cfvo type="percentile" val="50"/>
        <cfvo type="max"/>
        <color rgb="FFFF0000"/>
        <color rgb="FFFFFF00"/>
        <color rgb="FF307442"/>
      </colorScale>
    </cfRule>
  </conditionalFormatting>
  <conditionalFormatting sqref="M234:M236">
    <cfRule type="colorScale" priority="3800">
      <colorScale>
        <cfvo type="min"/>
        <cfvo type="percentile" val="50"/>
        <cfvo type="max"/>
        <color rgb="FFFF0000"/>
        <color rgb="FFFFFF00"/>
        <color rgb="FF307442"/>
      </colorScale>
    </cfRule>
    <cfRule type="iconSet" priority="3799">
      <iconSet iconSet="4TrafficLights">
        <cfvo type="percent" val="0"/>
        <cfvo type="percent" val="25"/>
        <cfvo type="percent" val="50"/>
        <cfvo type="percent" val="75"/>
      </iconSet>
    </cfRule>
  </conditionalFormatting>
  <conditionalFormatting sqref="M237">
    <cfRule type="colorScale" priority="1355">
      <colorScale>
        <cfvo type="min"/>
        <cfvo type="percentile" val="50"/>
        <cfvo type="max"/>
        <color rgb="FFFF0000"/>
        <color rgb="FFFFFF00"/>
        <color rgb="FF307442"/>
      </colorScale>
    </cfRule>
  </conditionalFormatting>
  <conditionalFormatting sqref="M297">
    <cfRule type="colorScale" priority="1339">
      <colorScale>
        <cfvo type="min"/>
        <cfvo type="percentile" val="50"/>
        <cfvo type="max"/>
        <color rgb="FFFF0000"/>
        <color rgb="FFFFFF00"/>
        <color rgb="FF307442"/>
      </colorScale>
    </cfRule>
  </conditionalFormatting>
  <conditionalFormatting sqref="M298:M299">
    <cfRule type="colorScale" priority="4918">
      <colorScale>
        <cfvo type="min"/>
        <cfvo type="percentile" val="50"/>
        <cfvo type="max"/>
        <color rgb="FFFF0000"/>
        <color rgb="FFFFFF00"/>
        <color rgb="FF307442"/>
      </colorScale>
    </cfRule>
  </conditionalFormatting>
  <conditionalFormatting sqref="M353">
    <cfRule type="iconSet" priority="1767">
      <iconSet iconSet="4TrafficLights">
        <cfvo type="percent" val="0"/>
        <cfvo type="percent" val="25"/>
        <cfvo type="percent" val="50"/>
        <cfvo type="percent" val="75"/>
      </iconSet>
    </cfRule>
    <cfRule type="colorScale" priority="1769">
      <colorScale>
        <cfvo type="min"/>
        <cfvo type="percentile" val="50"/>
        <cfvo type="max"/>
        <color rgb="FFFF0000"/>
        <color rgb="FFFFFF00"/>
        <color rgb="FF307442"/>
      </colorScale>
    </cfRule>
    <cfRule type="colorScale" priority="1766">
      <colorScale>
        <cfvo type="min"/>
        <cfvo type="percentile" val="50"/>
        <cfvo type="max"/>
        <color rgb="FFFF0000"/>
        <color rgb="FFFFFF00"/>
        <color rgb="FF307442"/>
      </colorScale>
    </cfRule>
    <cfRule type="iconSet" priority="1768">
      <iconSet iconSet="4TrafficLights">
        <cfvo type="percent" val="0"/>
        <cfvo type="percent" val="25"/>
        <cfvo type="percent" val="50"/>
        <cfvo type="percent" val="75"/>
      </iconSet>
    </cfRule>
  </conditionalFormatting>
  <conditionalFormatting sqref="M354">
    <cfRule type="iconSet" priority="1736">
      <iconSet iconSet="4TrafficLights">
        <cfvo type="percent" val="0"/>
        <cfvo type="percent" val="25"/>
        <cfvo type="percent" val="50"/>
        <cfvo type="percent" val="75"/>
      </iconSet>
    </cfRule>
    <cfRule type="iconSet" priority="1735">
      <iconSet iconSet="4TrafficLights">
        <cfvo type="percent" val="0"/>
        <cfvo type="percent" val="25"/>
        <cfvo type="percent" val="50"/>
        <cfvo type="percent" val="75"/>
      </iconSet>
    </cfRule>
    <cfRule type="colorScale" priority="1734">
      <colorScale>
        <cfvo type="min"/>
        <cfvo type="percentile" val="50"/>
        <cfvo type="max"/>
        <color rgb="FFFF0000"/>
        <color rgb="FFFFFF00"/>
        <color rgb="FF307442"/>
      </colorScale>
    </cfRule>
    <cfRule type="colorScale" priority="1737">
      <colorScale>
        <cfvo type="min"/>
        <cfvo type="percentile" val="50"/>
        <cfvo type="max"/>
        <color rgb="FFFF0000"/>
        <color rgb="FFFFFF00"/>
        <color rgb="FF307442"/>
      </colorScale>
    </cfRule>
  </conditionalFormatting>
  <conditionalFormatting sqref="M355">
    <cfRule type="iconSet" priority="1732">
      <iconSet iconSet="4TrafficLights">
        <cfvo type="percent" val="0"/>
        <cfvo type="percent" val="25"/>
        <cfvo type="percent" val="50"/>
        <cfvo type="percent" val="75"/>
      </iconSet>
    </cfRule>
    <cfRule type="colorScale" priority="1730">
      <colorScale>
        <cfvo type="min"/>
        <cfvo type="percentile" val="50"/>
        <cfvo type="max"/>
        <color rgb="FFFF0000"/>
        <color rgb="FFFFFF00"/>
        <color rgb="FF307442"/>
      </colorScale>
    </cfRule>
    <cfRule type="iconSet" priority="1731">
      <iconSet iconSet="4TrafficLights">
        <cfvo type="percent" val="0"/>
        <cfvo type="percent" val="25"/>
        <cfvo type="percent" val="50"/>
        <cfvo type="percent" val="75"/>
      </iconSet>
    </cfRule>
    <cfRule type="colorScale" priority="1733">
      <colorScale>
        <cfvo type="min"/>
        <cfvo type="percentile" val="50"/>
        <cfvo type="max"/>
        <color rgb="FFFF0000"/>
        <color rgb="FFFFFF00"/>
        <color rgb="FF307442"/>
      </colorScale>
    </cfRule>
  </conditionalFormatting>
  <conditionalFormatting sqref="M408">
    <cfRule type="colorScale" priority="4917">
      <colorScale>
        <cfvo type="min"/>
        <cfvo type="percentile" val="50"/>
        <cfvo type="max"/>
        <color rgb="FFFF0000"/>
        <color rgb="FFFFFF00"/>
        <color rgb="FF307442"/>
      </colorScale>
    </cfRule>
  </conditionalFormatting>
  <conditionalFormatting sqref="M425">
    <cfRule type="colorScale" priority="1941">
      <colorScale>
        <cfvo type="min"/>
        <cfvo type="percentile" val="50"/>
        <cfvo type="max"/>
        <color rgb="FFFF0000"/>
        <color rgb="FFFFFF00"/>
        <color rgb="FF307442"/>
      </colorScale>
    </cfRule>
  </conditionalFormatting>
  <conditionalFormatting sqref="M426">
    <cfRule type="colorScale" priority="1939">
      <colorScale>
        <cfvo type="min"/>
        <cfvo type="percentile" val="50"/>
        <cfvo type="max"/>
        <color rgb="FFFF0000"/>
        <color rgb="FFFFFF00"/>
        <color rgb="FF307442"/>
      </colorScale>
    </cfRule>
  </conditionalFormatting>
  <conditionalFormatting sqref="M428">
    <cfRule type="colorScale" priority="1938">
      <colorScale>
        <cfvo type="min"/>
        <cfvo type="percentile" val="50"/>
        <cfvo type="max"/>
        <color rgb="FFFF0000"/>
        <color rgb="FFFFFF00"/>
        <color rgb="FF307442"/>
      </colorScale>
    </cfRule>
  </conditionalFormatting>
  <conditionalFormatting sqref="M496">
    <cfRule type="colorScale" priority="3798">
      <colorScale>
        <cfvo type="min"/>
        <cfvo type="percentile" val="50"/>
        <cfvo type="max"/>
        <color rgb="FFFF0000"/>
        <color rgb="FFFFFF00"/>
        <color rgb="FF307442"/>
      </colorScale>
    </cfRule>
  </conditionalFormatting>
  <conditionalFormatting sqref="M548">
    <cfRule type="iconSet" priority="1757">
      <iconSet iconSet="4TrafficLights">
        <cfvo type="percent" val="0"/>
        <cfvo type="percent" val="25"/>
        <cfvo type="percent" val="50"/>
        <cfvo type="percent" val="75"/>
      </iconSet>
    </cfRule>
  </conditionalFormatting>
  <conditionalFormatting sqref="M619:M620">
    <cfRule type="colorScale" priority="2097">
      <colorScale>
        <cfvo type="min"/>
        <cfvo type="percentile" val="50"/>
        <cfvo type="max"/>
        <color rgb="FFFF0000"/>
        <color rgb="FFFFFF00"/>
        <color rgb="FF307442"/>
      </colorScale>
    </cfRule>
  </conditionalFormatting>
  <conditionalFormatting sqref="M667">
    <cfRule type="colorScale" priority="1876">
      <colorScale>
        <cfvo type="min"/>
        <cfvo type="percentile" val="50"/>
        <cfvo type="max"/>
        <color rgb="FFFF0000"/>
        <color rgb="FFFFFF00"/>
        <color rgb="FF307442"/>
      </colorScale>
    </cfRule>
    <cfRule type="colorScale" priority="1877">
      <colorScale>
        <cfvo type="min"/>
        <cfvo type="percentile" val="50"/>
        <cfvo type="max"/>
        <color rgb="FFFF0000"/>
        <color rgb="FFFFFF00"/>
        <color rgb="FF307442"/>
      </colorScale>
    </cfRule>
  </conditionalFormatting>
  <conditionalFormatting sqref="M669">
    <cfRule type="colorScale" priority="1879">
      <colorScale>
        <cfvo type="min"/>
        <cfvo type="percentile" val="50"/>
        <cfvo type="max"/>
        <color rgb="FFFF0000"/>
        <color rgb="FFFFFF00"/>
        <color rgb="FF307442"/>
      </colorScale>
    </cfRule>
    <cfRule type="colorScale" priority="1878">
      <colorScale>
        <cfvo type="min"/>
        <cfvo type="percentile" val="50"/>
        <cfvo type="max"/>
        <color rgb="FFFF0000"/>
        <color rgb="FFFFFF00"/>
        <color rgb="FF307442"/>
      </colorScale>
    </cfRule>
  </conditionalFormatting>
  <conditionalFormatting sqref="M745">
    <cfRule type="colorScale" priority="1756">
      <colorScale>
        <cfvo type="min"/>
        <cfvo type="percentile" val="50"/>
        <cfvo type="max"/>
        <color rgb="FFFF0000"/>
        <color rgb="FFFFFF00"/>
        <color rgb="FF307442"/>
      </colorScale>
    </cfRule>
  </conditionalFormatting>
  <conditionalFormatting sqref="M746">
    <cfRule type="colorScale" priority="1755">
      <colorScale>
        <cfvo type="min"/>
        <cfvo type="percentile" val="50"/>
        <cfvo type="max"/>
        <color rgb="FFFF0000"/>
        <color rgb="FFFFFF00"/>
        <color rgb="FF307442"/>
      </colorScale>
    </cfRule>
  </conditionalFormatting>
  <conditionalFormatting sqref="M791:M792">
    <cfRule type="colorScale" priority="4915">
      <colorScale>
        <cfvo type="min"/>
        <cfvo type="percentile" val="50"/>
        <cfvo type="max"/>
        <color rgb="FFFF0000"/>
        <color rgb="FFFFFF00"/>
        <color rgb="FF307442"/>
      </colorScale>
    </cfRule>
  </conditionalFormatting>
  <conditionalFormatting sqref="M863">
    <cfRule type="colorScale" priority="1900">
      <colorScale>
        <cfvo type="min"/>
        <cfvo type="percentile" val="50"/>
        <cfvo type="max"/>
        <color rgb="FFFF0000"/>
        <color rgb="FFFFFF00"/>
        <color rgb="FF307442"/>
      </colorScale>
    </cfRule>
  </conditionalFormatting>
  <conditionalFormatting sqref="M935">
    <cfRule type="colorScale" priority="3797">
      <colorScale>
        <cfvo type="min"/>
        <cfvo type="percentile" val="50"/>
        <cfvo type="max"/>
        <color rgb="FFFF0000"/>
        <color rgb="FFFFFF00"/>
        <color rgb="FF307442"/>
      </colorScale>
    </cfRule>
  </conditionalFormatting>
  <conditionalFormatting sqref="M938">
    <cfRule type="colorScale" priority="3796">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38">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64">
      <colorScale>
        <cfvo type="min"/>
        <cfvo type="percentile" val="50"/>
        <cfvo type="max"/>
        <color rgb="FFFF0000"/>
        <color rgb="FFFFFF00"/>
        <color rgb="FF307442"/>
      </colorScale>
    </cfRule>
  </conditionalFormatting>
  <conditionalFormatting sqref="M1136">
    <cfRule type="colorScale" priority="1754">
      <colorScale>
        <cfvo type="min"/>
        <cfvo type="percentile" val="50"/>
        <cfvo type="max"/>
        <color rgb="FFFF0000"/>
        <color rgb="FFFFFF00"/>
        <color rgb="FF307442"/>
      </colorScale>
    </cfRule>
  </conditionalFormatting>
  <conditionalFormatting sqref="M1172">
    <cfRule type="colorScale" priority="1753">
      <colorScale>
        <cfvo type="min"/>
        <cfvo type="percentile" val="50"/>
        <cfvo type="max"/>
        <color rgb="FFFF0000"/>
        <color rgb="FFFFFF00"/>
        <color rgb="FF307442"/>
      </colorScale>
    </cfRule>
  </conditionalFormatting>
  <conditionalFormatting sqref="M1319">
    <cfRule type="colorScale" priority="1752">
      <colorScale>
        <cfvo type="min"/>
        <cfvo type="percentile" val="50"/>
        <cfvo type="max"/>
        <color rgb="FFFF0000"/>
        <color rgb="FFFFFF00"/>
        <color rgb="FF307442"/>
      </colorScale>
    </cfRule>
  </conditionalFormatting>
  <conditionalFormatting sqref="M1379">
    <cfRule type="colorScale" priority="1640">
      <colorScale>
        <cfvo type="min"/>
        <cfvo type="percentile" val="50"/>
        <cfvo type="max"/>
        <color rgb="FFFF0000"/>
        <color rgb="FFFFFF00"/>
        <color rgb="FF307442"/>
      </colorScale>
    </cfRule>
  </conditionalFormatting>
  <conditionalFormatting sqref="M1381">
    <cfRule type="colorScale" priority="1696">
      <colorScale>
        <cfvo type="min"/>
        <cfvo type="percentile" val="50"/>
        <cfvo type="max"/>
        <color rgb="FFFF0000"/>
        <color rgb="FFFFFF00"/>
        <color rgb="FF307442"/>
      </colorScale>
    </cfRule>
  </conditionalFormatting>
  <conditionalFormatting sqref="M1400">
    <cfRule type="colorScale" priority="88">
      <colorScale>
        <cfvo type="min"/>
        <cfvo type="percentile" val="50"/>
        <cfvo type="max"/>
        <color rgb="FFFF0000"/>
        <color rgb="FFFFFF00"/>
        <color rgb="FF307442"/>
      </colorScale>
    </cfRule>
  </conditionalFormatting>
  <conditionalFormatting sqref="M1401">
    <cfRule type="colorScale" priority="87">
      <colorScale>
        <cfvo type="min"/>
        <cfvo type="percentile" val="50"/>
        <cfvo type="max"/>
        <color rgb="FFFF0000"/>
        <color rgb="FFFFFF00"/>
        <color rgb="FF307442"/>
      </colorScale>
    </cfRule>
  </conditionalFormatting>
  <conditionalFormatting sqref="M1583">
    <cfRule type="colorScale" priority="4911">
      <colorScale>
        <cfvo type="min"/>
        <cfvo type="percentile" val="50"/>
        <cfvo type="max"/>
        <color rgb="FFFF0000"/>
        <color rgb="FFFFFF00"/>
        <color rgb="FF307442"/>
      </colorScale>
    </cfRule>
  </conditionalFormatting>
  <conditionalFormatting sqref="M1598">
    <cfRule type="colorScale" priority="4909">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41">
      <colorScale>
        <cfvo type="min"/>
        <cfvo type="percentile" val="50"/>
        <cfvo type="max"/>
        <color rgb="FFFF0000"/>
        <color rgb="FFFFFF00"/>
        <color rgb="FF307442"/>
      </colorScale>
    </cfRule>
  </conditionalFormatting>
  <conditionalFormatting sqref="M1671">
    <cfRule type="colorScale" priority="4908">
      <colorScale>
        <cfvo type="min"/>
        <cfvo type="percentile" val="50"/>
        <cfvo type="max"/>
        <color rgb="FFFF0000"/>
        <color rgb="FFFFFF00"/>
        <color rgb="FF307442"/>
      </colorScale>
    </cfRule>
  </conditionalFormatting>
  <conditionalFormatting sqref="M1711">
    <cfRule type="colorScale" priority="133639">
      <colorScale>
        <cfvo type="min"/>
        <cfvo type="percentile" val="50"/>
        <cfvo type="max"/>
        <color rgb="FFFF0000"/>
        <color rgb="FFFFFF00"/>
        <color rgb="FF307442"/>
      </colorScale>
    </cfRule>
  </conditionalFormatting>
  <conditionalFormatting sqref="M1712">
    <cfRule type="colorScale" priority="2095">
      <colorScale>
        <cfvo type="min"/>
        <cfvo type="percentile" val="50"/>
        <cfvo type="max"/>
        <color rgb="FFFF0000"/>
        <color rgb="FFFFFF00"/>
        <color rgb="FF307442"/>
      </colorScale>
    </cfRule>
  </conditionalFormatting>
  <conditionalFormatting sqref="M1713">
    <cfRule type="colorScale" priority="1751">
      <colorScale>
        <cfvo type="min"/>
        <cfvo type="percentile" val="50"/>
        <cfvo type="max"/>
        <color rgb="FFFF0000"/>
        <color rgb="FFFFFF00"/>
        <color rgb="FF307442"/>
      </colorScale>
    </cfRule>
  </conditionalFormatting>
  <conditionalFormatting sqref="M1742">
    <cfRule type="colorScale" priority="1346">
      <colorScale>
        <cfvo type="min"/>
        <cfvo type="percentile" val="50"/>
        <cfvo type="max"/>
        <color rgb="FFFF0000"/>
        <color rgb="FFFFFF00"/>
        <color rgb="FF307442"/>
      </colorScale>
    </cfRule>
  </conditionalFormatting>
  <conditionalFormatting sqref="M1763">
    <cfRule type="colorScale" priority="94">
      <colorScale>
        <cfvo type="min"/>
        <cfvo type="percentile" val="50"/>
        <cfvo type="max"/>
        <color rgb="FFFF0000"/>
        <color rgb="FFFFFF00"/>
        <color rgb="FF307442"/>
      </colorScale>
    </cfRule>
  </conditionalFormatting>
  <conditionalFormatting sqref="M1818:M1819">
    <cfRule type="colorScale" priority="4906">
      <colorScale>
        <cfvo type="min"/>
        <cfvo type="percentile" val="50"/>
        <cfvo type="max"/>
        <color rgb="FFFF0000"/>
        <color rgb="FFFFFF00"/>
        <color rgb="FF307442"/>
      </colorScale>
    </cfRule>
  </conditionalFormatting>
  <conditionalFormatting sqref="M1837">
    <cfRule type="colorScale" priority="3795">
      <colorScale>
        <cfvo type="min"/>
        <cfvo type="percentile" val="50"/>
        <cfvo type="max"/>
        <color rgb="FFFF0000"/>
        <color rgb="FFFFFF00"/>
        <color rgb="FF307442"/>
      </colorScale>
    </cfRule>
  </conditionalFormatting>
  <conditionalFormatting sqref="M1838">
    <cfRule type="colorScale" priority="4905">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34">
      <colorScale>
        <cfvo type="min"/>
        <cfvo type="percentile" val="50"/>
        <cfvo type="max"/>
        <color rgb="FFFF0000"/>
        <color rgb="FFFFFF00"/>
        <color rgb="FF307442"/>
      </colorScale>
    </cfRule>
  </conditionalFormatting>
  <conditionalFormatting sqref="M1867">
    <cfRule type="colorScale" priority="1315">
      <colorScale>
        <cfvo type="min"/>
        <cfvo type="percentile" val="50"/>
        <cfvo type="max"/>
        <color rgb="FFFF0000"/>
        <color rgb="FFFFFF00"/>
        <color rgb="FF307442"/>
      </colorScale>
    </cfRule>
  </conditionalFormatting>
  <conditionalFormatting sqref="M2052">
    <cfRule type="iconSet" priority="1750">
      <iconSet iconSet="4TrafficLights">
        <cfvo type="percent" val="0"/>
        <cfvo type="percent" val="25"/>
        <cfvo type="percent" val="50"/>
        <cfvo type="percent" val="75"/>
      </iconSet>
    </cfRule>
  </conditionalFormatting>
  <conditionalFormatting sqref="M2053">
    <cfRule type="iconSet" priority="1749">
      <iconSet iconSet="4TrafficLights">
        <cfvo type="percent" val="0"/>
        <cfvo type="percent" val="25"/>
        <cfvo type="percent" val="50"/>
        <cfvo type="percent" val="75"/>
      </iconSet>
    </cfRule>
  </conditionalFormatting>
  <conditionalFormatting sqref="M2055">
    <cfRule type="iconSet" priority="1748">
      <iconSet iconSet="4TrafficLights">
        <cfvo type="percent" val="0"/>
        <cfvo type="percent" val="25"/>
        <cfvo type="percent" val="50"/>
        <cfvo type="percent" val="75"/>
      </iconSet>
    </cfRule>
  </conditionalFormatting>
  <conditionalFormatting sqref="M2061">
    <cfRule type="colorScale" priority="1746">
      <colorScale>
        <cfvo type="min"/>
        <cfvo type="percentile" val="50"/>
        <cfvo type="max"/>
        <color rgb="FFFF0000"/>
        <color rgb="FFFFFF00"/>
        <color rgb="FF307442"/>
      </colorScale>
    </cfRule>
  </conditionalFormatting>
  <conditionalFormatting sqref="M2062">
    <cfRule type="colorScale" priority="1747">
      <colorScale>
        <cfvo type="min"/>
        <cfvo type="percentile" val="50"/>
        <cfvo type="max"/>
        <color rgb="FFFF0000"/>
        <color rgb="FFFFFF00"/>
        <color rgb="FF307442"/>
      </colorScale>
    </cfRule>
  </conditionalFormatting>
  <conditionalFormatting sqref="M2078">
    <cfRule type="colorScale" priority="2094">
      <colorScale>
        <cfvo type="min"/>
        <cfvo type="percentile" val="50"/>
        <cfvo type="max"/>
        <color rgb="FFFF0000"/>
        <color rgb="FFFFFF00"/>
        <color rgb="FF307442"/>
      </colorScale>
    </cfRule>
  </conditionalFormatting>
  <conditionalFormatting sqref="M2100">
    <cfRule type="colorScale" priority="4904">
      <colorScale>
        <cfvo type="min"/>
        <cfvo type="percentile" val="50"/>
        <cfvo type="max"/>
        <color rgb="FFFF0000"/>
        <color rgb="FFFFFF00"/>
        <color rgb="FF307442"/>
      </colorScale>
    </cfRule>
  </conditionalFormatting>
  <conditionalFormatting sqref="M2131">
    <cfRule type="colorScale" priority="1849">
      <colorScale>
        <cfvo type="min"/>
        <cfvo type="percentile" val="50"/>
        <cfvo type="max"/>
        <color rgb="FFFF0000"/>
        <color rgb="FFFFFF00"/>
        <color rgb="FF307442"/>
      </colorScale>
    </cfRule>
  </conditionalFormatting>
  <conditionalFormatting sqref="M2261">
    <cfRule type="colorScale" priority="4901">
      <colorScale>
        <cfvo type="min"/>
        <cfvo type="percentile" val="50"/>
        <cfvo type="max"/>
        <color rgb="FFFF0000"/>
        <color rgb="FFFFFF00"/>
        <color rgb="FF307442"/>
      </colorScale>
    </cfRule>
  </conditionalFormatting>
  <conditionalFormatting sqref="M2295 M2292:M2293">
    <cfRule type="iconSet" priority="4900">
      <iconSet iconSet="4TrafficLights">
        <cfvo type="percent" val="0"/>
        <cfvo type="percent" val="25"/>
        <cfvo type="percent" val="50"/>
        <cfvo type="percent" val="75"/>
      </iconSet>
    </cfRule>
  </conditionalFormatting>
  <conditionalFormatting sqref="M2314">
    <cfRule type="colorScale" priority="3793">
      <colorScale>
        <cfvo type="min"/>
        <cfvo type="percentile" val="50"/>
        <cfvo type="max"/>
        <color rgb="FFFF0000"/>
        <color rgb="FFFFFF00"/>
        <color rgb="FF307442"/>
      </colorScale>
    </cfRule>
  </conditionalFormatting>
  <conditionalFormatting sqref="M2334">
    <cfRule type="colorScale" priority="3794">
      <colorScale>
        <cfvo type="min"/>
        <cfvo type="percentile" val="50"/>
        <cfvo type="max"/>
        <color rgb="FFFF0000"/>
        <color rgb="FFFFFF00"/>
        <color rgb="FF307442"/>
      </colorScale>
    </cfRule>
  </conditionalFormatting>
  <conditionalFormatting sqref="M2348">
    <cfRule type="colorScale" priority="1745">
      <colorScale>
        <cfvo type="min"/>
        <cfvo type="percentile" val="50"/>
        <cfvo type="max"/>
        <color rgb="FFFF0000"/>
        <color rgb="FFFFFF00"/>
        <color rgb="FF307442"/>
      </colorScale>
    </cfRule>
  </conditionalFormatting>
  <conditionalFormatting sqref="M2349">
    <cfRule type="colorScale" priority="1908">
      <colorScale>
        <cfvo type="min"/>
        <cfvo type="percentile" val="50"/>
        <cfvo type="max"/>
        <color rgb="FFFF0000"/>
        <color rgb="FFFFFF00"/>
        <color rgb="FF307442"/>
      </colorScale>
    </cfRule>
  </conditionalFormatting>
  <conditionalFormatting sqref="M2350:M2351">
    <cfRule type="colorScale" priority="4899">
      <colorScale>
        <cfvo type="min"/>
        <cfvo type="percentile" val="50"/>
        <cfvo type="max"/>
        <color rgb="FFFF0000"/>
        <color rgb="FFFFFF00"/>
        <color rgb="FF307442"/>
      </colorScale>
    </cfRule>
  </conditionalFormatting>
  <conditionalFormatting sqref="M2410">
    <cfRule type="colorScale" priority="4898">
      <colorScale>
        <cfvo type="min"/>
        <cfvo type="percentile" val="50"/>
        <cfvo type="max"/>
        <color rgb="FFFF0000"/>
        <color rgb="FFFFFF00"/>
        <color rgb="FF307442"/>
      </colorScale>
    </cfRule>
  </conditionalFormatting>
  <conditionalFormatting sqref="M2411">
    <cfRule type="colorScale" priority="1744">
      <colorScale>
        <cfvo type="min"/>
        <cfvo type="percentile" val="50"/>
        <cfvo type="max"/>
        <color rgb="FFFF0000"/>
        <color rgb="FFFFFF00"/>
        <color rgb="FF307442"/>
      </colorScale>
    </cfRule>
  </conditionalFormatting>
  <conditionalFormatting sqref="M2412">
    <cfRule type="colorScale" priority="4897">
      <colorScale>
        <cfvo type="min"/>
        <cfvo type="percentile" val="50"/>
        <cfvo type="max"/>
        <color rgb="FFFF0000"/>
        <color rgb="FFFFFF00"/>
        <color rgb="FF307442"/>
      </colorScale>
    </cfRule>
  </conditionalFormatting>
  <conditionalFormatting sqref="M2494 M2490">
    <cfRule type="colorScale" priority="138622">
      <colorScale>
        <cfvo type="min"/>
        <cfvo type="percentile" val="50"/>
        <cfvo type="max"/>
        <color rgb="FFFF0000"/>
        <color rgb="FFFFFF00"/>
        <color rgb="FF307442"/>
      </colorScale>
    </cfRule>
  </conditionalFormatting>
  <conditionalFormatting sqref="M2552:M2553">
    <cfRule type="colorScale" priority="4896">
      <colorScale>
        <cfvo type="min"/>
        <cfvo type="percentile" val="50"/>
        <cfvo type="max"/>
        <color rgb="FFFF0000"/>
        <color rgb="FFFFFF00"/>
        <color rgb="FF307442"/>
      </colorScale>
    </cfRule>
  </conditionalFormatting>
  <conditionalFormatting sqref="M2619">
    <cfRule type="colorScale" priority="4895">
      <colorScale>
        <cfvo type="min"/>
        <cfvo type="percentile" val="50"/>
        <cfvo type="max"/>
        <color rgb="FFFF0000"/>
        <color rgb="FFFFFF00"/>
        <color rgb="FF307442"/>
      </colorScale>
    </cfRule>
  </conditionalFormatting>
  <conditionalFormatting sqref="M2734">
    <cfRule type="colorScale" priority="1743">
      <colorScale>
        <cfvo type="min"/>
        <cfvo type="percentile" val="50"/>
        <cfvo type="max"/>
        <color rgb="FFFF0000"/>
        <color rgb="FFFFFF00"/>
        <color rgb="FF307442"/>
      </colorScale>
    </cfRule>
    <cfRule type="colorScale" priority="1742">
      <colorScale>
        <cfvo type="min"/>
        <cfvo type="percentile" val="50"/>
        <cfvo type="max"/>
        <color rgb="FFFF0000"/>
        <color rgb="FFFFFF00"/>
        <color rgb="FF307442"/>
      </colorScale>
    </cfRule>
  </conditionalFormatting>
  <conditionalFormatting sqref="M2774">
    <cfRule type="colorScale" priority="1741">
      <colorScale>
        <cfvo type="min"/>
        <cfvo type="percentile" val="50"/>
        <cfvo type="max"/>
        <color rgb="FFFF0000"/>
        <color rgb="FFFFFF00"/>
        <color rgb="FF307442"/>
      </colorScale>
    </cfRule>
  </conditionalFormatting>
  <conditionalFormatting sqref="M2843">
    <cfRule type="colorScale" priority="1342">
      <colorScale>
        <cfvo type="min"/>
        <cfvo type="percentile" val="50"/>
        <cfvo type="max"/>
        <color rgb="FFFF0000"/>
        <color rgb="FFFFFF00"/>
        <color rgb="FF307442"/>
      </colorScale>
    </cfRule>
  </conditionalFormatting>
  <conditionalFormatting sqref="M2855">
    <cfRule type="colorScale" priority="1255">
      <colorScale>
        <cfvo type="min"/>
        <cfvo type="percentile" val="50"/>
        <cfvo type="max"/>
        <color rgb="FFFF0000"/>
        <color rgb="FFFFFF00"/>
        <color rgb="FF307442"/>
      </colorScale>
    </cfRule>
  </conditionalFormatting>
  <conditionalFormatting sqref="M2875">
    <cfRule type="colorScale" priority="1642">
      <colorScale>
        <cfvo type="min"/>
        <cfvo type="percentile" val="50"/>
        <cfvo type="max"/>
        <color rgb="FFFF0000"/>
        <color rgb="FFFFFF00"/>
        <color rgb="FF307442"/>
      </colorScale>
    </cfRule>
  </conditionalFormatting>
  <conditionalFormatting sqref="M2883">
    <cfRule type="colorScale" priority="1531">
      <colorScale>
        <cfvo type="min"/>
        <cfvo type="percentile" val="50"/>
        <cfvo type="max"/>
        <color rgb="FFFF0000"/>
        <color rgb="FFFFFF00"/>
        <color rgb="FF307442"/>
      </colorScale>
    </cfRule>
  </conditionalFormatting>
  <conditionalFormatting sqref="M2886">
    <cfRule type="colorScale" priority="1530">
      <colorScale>
        <cfvo type="min"/>
        <cfvo type="percentile" val="50"/>
        <cfvo type="max"/>
        <color rgb="FFFF0000"/>
        <color rgb="FFFFFF00"/>
        <color rgb="FF307442"/>
      </colorScale>
    </cfRule>
  </conditionalFormatting>
  <conditionalFormatting sqref="M2889">
    <cfRule type="colorScale" priority="1529">
      <colorScale>
        <cfvo type="min"/>
        <cfvo type="percentile" val="50"/>
        <cfvo type="max"/>
        <color rgb="FFFF0000"/>
        <color rgb="FFFFFF00"/>
        <color rgb="FF307442"/>
      </colorScale>
    </cfRule>
  </conditionalFormatting>
  <conditionalFormatting sqref="M2891">
    <cfRule type="colorScale" priority="1527">
      <colorScale>
        <cfvo type="min"/>
        <cfvo type="percentile" val="50"/>
        <cfvo type="max"/>
        <color rgb="FFFF0000"/>
        <color rgb="FFFFFF00"/>
        <color rgb="FF307442"/>
      </colorScale>
    </cfRule>
    <cfRule type="colorScale" priority="1528">
      <colorScale>
        <cfvo type="min"/>
        <cfvo type="percentile" val="50"/>
        <cfvo type="max"/>
        <color rgb="FFFF0000"/>
        <color rgb="FFFFFF00"/>
        <color rgb="FF307442"/>
      </colorScale>
    </cfRule>
  </conditionalFormatting>
  <conditionalFormatting sqref="M2894">
    <cfRule type="colorScale" priority="1432">
      <colorScale>
        <cfvo type="min"/>
        <cfvo type="percentile" val="50"/>
        <cfvo type="max"/>
        <color rgb="FFFF0000"/>
        <color rgb="FFFFFF00"/>
        <color rgb="FF307442"/>
      </colorScale>
    </cfRule>
  </conditionalFormatting>
  <conditionalFormatting sqref="M2896">
    <cfRule type="colorScale" priority="1431">
      <colorScale>
        <cfvo type="min"/>
        <cfvo type="percentile" val="50"/>
        <cfvo type="max"/>
        <color rgb="FFFF0000"/>
        <color rgb="FFFFFF00"/>
        <color rgb="FF307442"/>
      </colorScale>
    </cfRule>
  </conditionalFormatting>
  <conditionalFormatting sqref="M2898">
    <cfRule type="colorScale" priority="1430">
      <colorScale>
        <cfvo type="min"/>
        <cfvo type="percentile" val="50"/>
        <cfvo type="max"/>
        <color rgb="FFFF0000"/>
        <color rgb="FFFFFF00"/>
        <color rgb="FF307442"/>
      </colorScale>
    </cfRule>
  </conditionalFormatting>
  <conditionalFormatting sqref="M2900">
    <cfRule type="colorScale" priority="1429">
      <colorScale>
        <cfvo type="min"/>
        <cfvo type="percentile" val="50"/>
        <cfvo type="max"/>
        <color rgb="FFFF0000"/>
        <color rgb="FFFFFF00"/>
        <color rgb="FF307442"/>
      </colorScale>
    </cfRule>
  </conditionalFormatting>
  <conditionalFormatting sqref="M2902">
    <cfRule type="colorScale" priority="1428">
      <colorScale>
        <cfvo type="min"/>
        <cfvo type="percentile" val="50"/>
        <cfvo type="max"/>
        <color rgb="FFFF0000"/>
        <color rgb="FFFFFF00"/>
        <color rgb="FF307442"/>
      </colorScale>
    </cfRule>
  </conditionalFormatting>
  <conditionalFormatting sqref="M2904">
    <cfRule type="colorScale" priority="1427">
      <colorScale>
        <cfvo type="min"/>
        <cfvo type="percentile" val="50"/>
        <cfvo type="max"/>
        <color rgb="FFFF0000"/>
        <color rgb="FFFFFF00"/>
        <color rgb="FF307442"/>
      </colorScale>
    </cfRule>
  </conditionalFormatting>
  <conditionalFormatting sqref="M2906">
    <cfRule type="colorScale" priority="1388">
      <colorScale>
        <cfvo type="min"/>
        <cfvo type="percentile" val="50"/>
        <cfvo type="max"/>
        <color rgb="FFFF0000"/>
        <color rgb="FFFFFF00"/>
        <color rgb="FF307442"/>
      </colorScale>
    </cfRule>
  </conditionalFormatting>
  <conditionalFormatting sqref="M2929">
    <cfRule type="colorScale" priority="1344">
      <colorScale>
        <cfvo type="min"/>
        <cfvo type="percentile" val="50"/>
        <cfvo type="max"/>
        <color rgb="FFFF0000"/>
        <color rgb="FFFFFF00"/>
        <color rgb="FF307442"/>
      </colorScale>
    </cfRule>
  </conditionalFormatting>
  <conditionalFormatting sqref="M2930">
    <cfRule type="colorScale" priority="1347">
      <colorScale>
        <cfvo type="min"/>
        <cfvo type="percentile" val="50"/>
        <cfvo type="max"/>
        <color rgb="FFFF0000"/>
        <color rgb="FFFFFF00"/>
        <color rgb="FF307442"/>
      </colorScale>
    </cfRule>
  </conditionalFormatting>
  <conditionalFormatting sqref="M2949:M2950">
    <cfRule type="colorScale" priority="3790">
      <colorScale>
        <cfvo type="min"/>
        <cfvo type="percentile" val="50"/>
        <cfvo type="max"/>
        <color rgb="FFFF0000"/>
        <color rgb="FFFFFF00"/>
        <color rgb="FF307442"/>
      </colorScale>
    </cfRule>
    <cfRule type="colorScale" priority="3791">
      <colorScale>
        <cfvo type="min"/>
        <cfvo type="percentile" val="50"/>
        <cfvo type="max"/>
        <color rgb="FFFF0000"/>
        <color rgb="FFFFFF00"/>
        <color rgb="FF307442"/>
      </colorScale>
    </cfRule>
  </conditionalFormatting>
  <conditionalFormatting sqref="M2969">
    <cfRule type="colorScale" priority="1931">
      <colorScale>
        <cfvo type="min"/>
        <cfvo type="percentile" val="50"/>
        <cfvo type="max"/>
        <color rgb="FFFF0000"/>
        <color rgb="FFFFFF00"/>
        <color rgb="FF307442"/>
      </colorScale>
    </cfRule>
  </conditionalFormatting>
  <conditionalFormatting sqref="M2970">
    <cfRule type="colorScale" priority="4892">
      <colorScale>
        <cfvo type="min"/>
        <cfvo type="percentile" val="50"/>
        <cfvo type="max"/>
        <color rgb="FFFF0000"/>
        <color rgb="FFFFFF00"/>
        <color rgb="FF307442"/>
      </colorScale>
    </cfRule>
  </conditionalFormatting>
  <conditionalFormatting sqref="M2971">
    <cfRule type="colorScale" priority="4893">
      <colorScale>
        <cfvo type="min"/>
        <cfvo type="percentile" val="50"/>
        <cfvo type="max"/>
        <color rgb="FFFF0000"/>
        <color rgb="FFFFFF00"/>
        <color rgb="FF307442"/>
      </colorScale>
    </cfRule>
    <cfRule type="colorScale" priority="1740">
      <colorScale>
        <cfvo type="min"/>
        <cfvo type="percentile" val="50"/>
        <cfvo type="max"/>
        <color rgb="FFFF0000"/>
        <color rgb="FFFFFF00"/>
        <color rgb="FF307442"/>
      </colorScale>
    </cfRule>
  </conditionalFormatting>
  <conditionalFormatting sqref="M3018 D3018:J3018 O3018 Q3018:W3018">
    <cfRule type="iconSet" priority="21067">
      <iconSet iconSet="4TrafficLights">
        <cfvo type="percent" val="0"/>
        <cfvo type="percent" val="25"/>
        <cfvo type="percent" val="50"/>
        <cfvo type="percent" val="75"/>
      </iconSet>
    </cfRule>
  </conditionalFormatting>
  <conditionalFormatting sqref="M3027">
    <cfRule type="colorScale" priority="4889">
      <colorScale>
        <cfvo type="min"/>
        <cfvo type="percentile" val="50"/>
        <cfvo type="max"/>
        <color rgb="FFFF0000"/>
        <color rgb="FFFFFF00"/>
        <color rgb="FF307442"/>
      </colorScale>
    </cfRule>
    <cfRule type="colorScale" priority="4891">
      <colorScale>
        <cfvo type="min"/>
        <cfvo type="percentile" val="50"/>
        <cfvo type="max"/>
        <color rgb="FFFF0000"/>
        <color rgb="FFFFFF00"/>
        <color rgb="FF307442"/>
      </colorScale>
    </cfRule>
    <cfRule type="iconSet" priority="4890">
      <iconSet iconSet="4TrafficLights">
        <cfvo type="percent" val="0"/>
        <cfvo type="percent" val="25"/>
        <cfvo type="percent" val="50"/>
        <cfvo type="percent" val="75"/>
      </iconSet>
    </cfRule>
  </conditionalFormatting>
  <conditionalFormatting sqref="M3080">
    <cfRule type="colorScale" priority="4887">
      <colorScale>
        <cfvo type="min"/>
        <cfvo type="percentile" val="50"/>
        <cfvo type="max"/>
        <color rgb="FFFF0000"/>
        <color rgb="FFFFFF00"/>
        <color rgb="FF307442"/>
      </colorScale>
    </cfRule>
    <cfRule type="colorScale" priority="4888">
      <colorScale>
        <cfvo type="min"/>
        <cfvo type="percentile" val="50"/>
        <cfvo type="max"/>
        <color rgb="FFFF0000"/>
        <color rgb="FFFFFF00"/>
        <color rgb="FF307442"/>
      </colorScale>
    </cfRule>
    <cfRule type="iconSet" priority="4886">
      <iconSet iconSet="4TrafficLights">
        <cfvo type="percent" val="0"/>
        <cfvo type="percent" val="25"/>
        <cfvo type="percent" val="50"/>
        <cfvo type="percent" val="75"/>
      </iconSet>
    </cfRule>
  </conditionalFormatting>
  <conditionalFormatting sqref="M3117:M3120 O3117:O3121 Q3117:X3121 R3122:X3124 B3117:B3124 H3120:J3120 D3120:F3120 D3124:M3124 D3121:M3121 D3117:J3119 D3122:O3122 D3123:N3123">
    <cfRule type="colorScale" priority="143082">
      <colorScale>
        <cfvo type="min"/>
        <cfvo type="percentile" val="50"/>
        <cfvo type="max"/>
        <color rgb="FFFF0000"/>
        <color rgb="FFFFFF00"/>
        <color rgb="FF307442"/>
      </colorScale>
    </cfRule>
  </conditionalFormatting>
  <conditionalFormatting sqref="M2126:N2126">
    <cfRule type="colorScale" priority="42">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83">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84">
      <colorScale>
        <cfvo type="min"/>
        <cfvo type="percentile" val="50"/>
        <cfvo type="max"/>
        <color rgb="FFFF0000"/>
        <color rgb="FFFFFF00"/>
        <color rgb="FF307442"/>
      </colorScale>
    </cfRule>
  </conditionalFormatting>
  <conditionalFormatting sqref="M2603:O2603 R2597 R2603:U2603 I2599 I2597 E2597:G2597 U2597 W2603 K2599:O2599 K2602:O2602 Q2598:U2598 Q2593:X2593 I2601:I2603 K2600:N2601 K2597:N2597 W2597:X2602 U2599:U2602 E2599:G2603 R2599:R2602 Q2596:X2596 Q2594:V2595 X2594:X2595 B2593:B2602 D2593:O2596 D2598:O2598">
    <cfRule type="colorScale" priority="139210">
      <colorScale>
        <cfvo type="min"/>
        <cfvo type="percentile" val="50"/>
        <cfvo type="max"/>
        <color rgb="FFFF0000"/>
        <color rgb="FFFFFF00"/>
        <color rgb="FF307442"/>
      </colorScale>
    </cfRule>
  </conditionalFormatting>
  <conditionalFormatting sqref="N13">
    <cfRule type="colorScale" priority="1832">
      <colorScale>
        <cfvo type="min"/>
        <cfvo type="percentile" val="50"/>
        <cfvo type="max"/>
        <color rgb="FFFF0000"/>
        <color rgb="FFFFFF00"/>
        <color rgb="FF307442"/>
      </colorScale>
    </cfRule>
  </conditionalFormatting>
  <conditionalFormatting sqref="N176">
    <cfRule type="colorScale" priority="2010">
      <colorScale>
        <cfvo type="min"/>
        <cfvo type="percentile" val="50"/>
        <cfvo type="max"/>
        <color rgb="FFFF0000"/>
        <color rgb="FFFFFF00"/>
        <color rgb="FF307442"/>
      </colorScale>
    </cfRule>
  </conditionalFormatting>
  <conditionalFormatting sqref="N230:N232 K230:L232 B230:B232 Q230:Q233 X230:X232 Q230:X230 D230:O230">
    <cfRule type="iconSet" priority="45554">
      <iconSet iconSet="4TrafficLights">
        <cfvo type="percent" val="0"/>
        <cfvo type="percent" val="25"/>
        <cfvo type="percent" val="50"/>
        <cfvo type="percent" val="75"/>
      </iconSet>
    </cfRule>
  </conditionalFormatting>
  <conditionalFormatting sqref="N293:N297">
    <cfRule type="colorScale" priority="5657">
      <colorScale>
        <cfvo type="min"/>
        <cfvo type="percentile" val="50"/>
        <cfvo type="max"/>
        <color rgb="FFFF0000"/>
        <color rgb="FFFFFF00"/>
        <color rgb="FF307442"/>
      </colorScale>
    </cfRule>
  </conditionalFormatting>
  <conditionalFormatting sqref="N299">
    <cfRule type="colorScale" priority="2012">
      <colorScale>
        <cfvo type="min"/>
        <cfvo type="percentile" val="50"/>
        <cfvo type="max"/>
        <color rgb="FFFF0000"/>
        <color rgb="FFFFFF00"/>
        <color rgb="FF307442"/>
      </colorScale>
    </cfRule>
    <cfRule type="iconSet" priority="2011">
      <iconSet iconSet="4TrafficLights">
        <cfvo type="percent" val="0"/>
        <cfvo type="percent" val="25"/>
        <cfvo type="percent" val="50"/>
        <cfvo type="percent" val="75"/>
      </iconSet>
    </cfRule>
  </conditionalFormatting>
  <conditionalFormatting sqref="N350:N352">
    <cfRule type="colorScale" priority="5643">
      <colorScale>
        <cfvo type="min"/>
        <cfvo type="percentile" val="50"/>
        <cfvo type="max"/>
        <color rgb="FFFF0000"/>
        <color rgb="FFFFFF00"/>
        <color rgb="FF307442"/>
      </colorScale>
    </cfRule>
  </conditionalFormatting>
  <conditionalFormatting sqref="N376:N378">
    <cfRule type="colorScale" priority="5635">
      <colorScale>
        <cfvo type="min"/>
        <cfvo type="percentile" val="50"/>
        <cfvo type="max"/>
        <color rgb="FFFF0000"/>
        <color rgb="FFFFFF00"/>
        <color rgb="FF307442"/>
      </colorScale>
    </cfRule>
  </conditionalFormatting>
  <conditionalFormatting sqref="N386">
    <cfRule type="colorScale" priority="5631">
      <colorScale>
        <cfvo type="min"/>
        <cfvo type="percentile" val="50"/>
        <cfvo type="max"/>
        <color rgb="FFFF0000"/>
        <color rgb="FFFFFF00"/>
        <color rgb="FF307442"/>
      </colorScale>
    </cfRule>
  </conditionalFormatting>
  <conditionalFormatting sqref="N511:N513">
    <cfRule type="colorScale" priority="5630">
      <colorScale>
        <cfvo type="min"/>
        <cfvo type="percentile" val="50"/>
        <cfvo type="max"/>
        <color rgb="FFFF0000"/>
        <color rgb="FFFFFF00"/>
        <color rgb="FF307442"/>
      </colorScale>
    </cfRule>
  </conditionalFormatting>
  <conditionalFormatting sqref="N551">
    <cfRule type="iconSet" priority="5627">
      <iconSet iconSet="4TrafficLights">
        <cfvo type="percent" val="0"/>
        <cfvo type="percent" val="25"/>
        <cfvo type="percent" val="50"/>
        <cfvo type="percent" val="75"/>
      </iconSet>
    </cfRule>
  </conditionalFormatting>
  <conditionalFormatting sqref="N571:N573">
    <cfRule type="colorScale" priority="5623">
      <colorScale>
        <cfvo type="min"/>
        <cfvo type="percentile" val="50"/>
        <cfvo type="max"/>
        <color rgb="FFFF0000"/>
        <color rgb="FFFFFF00"/>
        <color rgb="FF307442"/>
      </colorScale>
    </cfRule>
    <cfRule type="iconSet" priority="5624">
      <iconSet iconSet="4TrafficLights">
        <cfvo type="percent" val="0"/>
        <cfvo type="percent" val="25"/>
        <cfvo type="percent" val="50"/>
        <cfvo type="percent" val="75"/>
      </iconSet>
    </cfRule>
  </conditionalFormatting>
  <conditionalFormatting sqref="N578">
    <cfRule type="colorScale" priority="5621">
      <colorScale>
        <cfvo type="min"/>
        <cfvo type="percentile" val="50"/>
        <cfvo type="max"/>
        <color rgb="FFFF0000"/>
        <color rgb="FFFFFF00"/>
        <color rgb="FF307442"/>
      </colorScale>
    </cfRule>
    <cfRule type="iconSet" priority="5622">
      <iconSet iconSet="4TrafficLights">
        <cfvo type="percent" val="0"/>
        <cfvo type="percent" val="25"/>
        <cfvo type="percent" val="50"/>
        <cfvo type="percent" val="75"/>
      </iconSet>
    </cfRule>
  </conditionalFormatting>
  <conditionalFormatting sqref="N734:N736">
    <cfRule type="colorScale" priority="5617">
      <colorScale>
        <cfvo type="min"/>
        <cfvo type="percentile" val="50"/>
        <cfvo type="max"/>
        <color rgb="FFFF0000"/>
        <color rgb="FFFFFF00"/>
        <color rgb="FF307442"/>
      </colorScale>
    </cfRule>
  </conditionalFormatting>
  <conditionalFormatting sqref="N738">
    <cfRule type="colorScale" priority="2179">
      <colorScale>
        <cfvo type="min"/>
        <cfvo type="percentile" val="50"/>
        <cfvo type="max"/>
        <color rgb="FFFF0000"/>
        <color rgb="FFFFFF00"/>
        <color rgb="FF307442"/>
      </colorScale>
    </cfRule>
  </conditionalFormatting>
  <conditionalFormatting sqref="N742:N743">
    <cfRule type="colorScale" priority="5612">
      <colorScale>
        <cfvo type="min"/>
        <cfvo type="percentile" val="50"/>
        <cfvo type="max"/>
        <color rgb="FFFF0000"/>
        <color rgb="FFFFFF00"/>
        <color rgb="FF307442"/>
      </colorScale>
    </cfRule>
  </conditionalFormatting>
  <conditionalFormatting sqref="N841 N843">
    <cfRule type="colorScale" priority="114759">
      <colorScale>
        <cfvo type="min"/>
        <cfvo type="percentile" val="50"/>
        <cfvo type="max"/>
        <color rgb="FFFF0000"/>
        <color rgb="FFFFFF00"/>
        <color rgb="FF307442"/>
      </colorScale>
    </cfRule>
  </conditionalFormatting>
  <conditionalFormatting sqref="N874:N879">
    <cfRule type="colorScale" priority="5495">
      <colorScale>
        <cfvo type="min"/>
        <cfvo type="percentile" val="50"/>
        <cfvo type="max"/>
        <color rgb="FFFF0000"/>
        <color rgb="FFFFFF00"/>
        <color rgb="FF307442"/>
      </colorScale>
    </cfRule>
  </conditionalFormatting>
  <conditionalFormatting sqref="N908:N910">
    <cfRule type="colorScale" priority="5465">
      <colorScale>
        <cfvo type="min"/>
        <cfvo type="percentile" val="50"/>
        <cfvo type="max"/>
        <color rgb="FFFF0000"/>
        <color rgb="FFFFFF00"/>
        <color rgb="FF307442"/>
      </colorScale>
    </cfRule>
  </conditionalFormatting>
  <conditionalFormatting sqref="N919">
    <cfRule type="iconSet" priority="5489">
      <iconSet iconSet="4TrafficLights">
        <cfvo type="percent" val="0"/>
        <cfvo type="percent" val="25"/>
        <cfvo type="percent" val="50"/>
        <cfvo type="percent" val="75"/>
      </iconSet>
    </cfRule>
  </conditionalFormatting>
  <conditionalFormatting sqref="N919:N921">
    <cfRule type="colorScale" priority="5490">
      <colorScale>
        <cfvo type="min"/>
        <cfvo type="percentile" val="50"/>
        <cfvo type="max"/>
        <color rgb="FFFF0000"/>
        <color rgb="FFFFFF00"/>
        <color rgb="FF307442"/>
      </colorScale>
    </cfRule>
  </conditionalFormatting>
  <conditionalFormatting sqref="N923">
    <cfRule type="colorScale" priority="5474">
      <colorScale>
        <cfvo type="min"/>
        <cfvo type="percentile" val="50"/>
        <cfvo type="max"/>
        <color rgb="FFFF0000"/>
        <color rgb="FFFFFF00"/>
        <color rgb="FF307442"/>
      </colorScale>
    </cfRule>
  </conditionalFormatting>
  <conditionalFormatting sqref="N931">
    <cfRule type="iconSet" priority="5479">
      <iconSet iconSet="4TrafficLights">
        <cfvo type="percent" val="0"/>
        <cfvo type="percent" val="25"/>
        <cfvo type="percent" val="50"/>
        <cfvo type="percent" val="75"/>
      </iconSet>
    </cfRule>
  </conditionalFormatting>
  <conditionalFormatting sqref="N931:N933">
    <cfRule type="colorScale" priority="5480">
      <colorScale>
        <cfvo type="min"/>
        <cfvo type="percentile" val="50"/>
        <cfvo type="max"/>
        <color rgb="FFFF0000"/>
        <color rgb="FFFFFF00"/>
        <color rgb="FF307442"/>
      </colorScale>
    </cfRule>
  </conditionalFormatting>
  <conditionalFormatting sqref="N936">
    <cfRule type="colorScale" priority="116882">
      <colorScale>
        <cfvo type="min"/>
        <cfvo type="percentile" val="50"/>
        <cfvo type="max"/>
        <color rgb="FFFF0000"/>
        <color rgb="FFFFFF00"/>
        <color rgb="FF307442"/>
      </colorScale>
    </cfRule>
  </conditionalFormatting>
  <conditionalFormatting sqref="N962:N965">
    <cfRule type="colorScale" priority="5460">
      <colorScale>
        <cfvo type="min"/>
        <cfvo type="percentile" val="50"/>
        <cfvo type="max"/>
        <color rgb="FFFF0000"/>
        <color rgb="FFFFFF00"/>
        <color rgb="FF307442"/>
      </colorScale>
    </cfRule>
  </conditionalFormatting>
  <conditionalFormatting sqref="N1001:N1003">
    <cfRule type="colorScale" priority="5458">
      <colorScale>
        <cfvo type="min"/>
        <cfvo type="percentile" val="50"/>
        <cfvo type="max"/>
        <color rgb="FFFF0000"/>
        <color rgb="FFFFFF00"/>
        <color rgb="FF307442"/>
      </colorScale>
    </cfRule>
  </conditionalFormatting>
  <conditionalFormatting sqref="N1045">
    <cfRule type="iconSet" priority="5454">
      <iconSet iconSet="4TrafficLights">
        <cfvo type="percent" val="0"/>
        <cfvo type="percent" val="25"/>
        <cfvo type="percent" val="50"/>
        <cfvo type="percent" val="75"/>
      </iconSet>
    </cfRule>
  </conditionalFormatting>
  <conditionalFormatting sqref="N1045:N1047">
    <cfRule type="colorScale" priority="5455">
      <colorScale>
        <cfvo type="min"/>
        <cfvo type="percentile" val="50"/>
        <cfvo type="max"/>
        <color rgb="FFFF0000"/>
        <color rgb="FFFFFF00"/>
        <color rgb="FF307442"/>
      </colorScale>
    </cfRule>
  </conditionalFormatting>
  <conditionalFormatting sqref="N1061">
    <cfRule type="colorScale" priority="5417">
      <colorScale>
        <cfvo type="min"/>
        <cfvo type="percentile" val="50"/>
        <cfvo type="max"/>
        <color rgb="FFFF0000"/>
        <color rgb="FFFFFF00"/>
        <color rgb="FF307442"/>
      </colorScale>
    </cfRule>
  </conditionalFormatting>
  <conditionalFormatting sqref="N1064">
    <cfRule type="colorScale" priority="5416">
      <colorScale>
        <cfvo type="min"/>
        <cfvo type="percentile" val="50"/>
        <cfvo type="max"/>
        <color rgb="FFFF0000"/>
        <color rgb="FFFFFF00"/>
        <color rgb="FF307442"/>
      </colorScale>
    </cfRule>
  </conditionalFormatting>
  <conditionalFormatting sqref="N1074">
    <cfRule type="iconSet" priority="5446">
      <iconSet iconSet="4TrafficLights">
        <cfvo type="percent" val="0"/>
        <cfvo type="percent" val="25"/>
        <cfvo type="percent" val="50"/>
        <cfvo type="percent" val="75"/>
      </iconSet>
    </cfRule>
  </conditionalFormatting>
  <conditionalFormatting sqref="N1074:N1076">
    <cfRule type="colorScale" priority="5447">
      <colorScale>
        <cfvo type="min"/>
        <cfvo type="percentile" val="50"/>
        <cfvo type="max"/>
        <color rgb="FFFF0000"/>
        <color rgb="FFFFFF00"/>
        <color rgb="FF307442"/>
      </colorScale>
    </cfRule>
  </conditionalFormatting>
  <conditionalFormatting sqref="N1089">
    <cfRule type="iconSet" priority="5428">
      <iconSet iconSet="4TrafficLights">
        <cfvo type="percent" val="0"/>
        <cfvo type="percent" val="25"/>
        <cfvo type="percent" val="50"/>
        <cfvo type="percent" val="75"/>
      </iconSet>
    </cfRule>
  </conditionalFormatting>
  <conditionalFormatting sqref="N1089:N1091">
    <cfRule type="colorScale" priority="5429">
      <colorScale>
        <cfvo type="min"/>
        <cfvo type="percentile" val="50"/>
        <cfvo type="max"/>
        <color rgb="FFFF0000"/>
        <color rgb="FFFFFF00"/>
        <color rgb="FF307442"/>
      </colorScale>
    </cfRule>
  </conditionalFormatting>
  <conditionalFormatting sqref="N1093">
    <cfRule type="colorScale" priority="5423">
      <colorScale>
        <cfvo type="min"/>
        <cfvo type="percentile" val="50"/>
        <cfvo type="max"/>
        <color rgb="FFFF0000"/>
        <color rgb="FFFFFF00"/>
        <color rgb="FF307442"/>
      </colorScale>
    </cfRule>
  </conditionalFormatting>
  <conditionalFormatting sqref="N1103">
    <cfRule type="iconSet" priority="5434">
      <iconSet iconSet="4TrafficLights">
        <cfvo type="percent" val="0"/>
        <cfvo type="percent" val="25"/>
        <cfvo type="percent" val="50"/>
        <cfvo type="percent" val="75"/>
      </iconSet>
    </cfRule>
  </conditionalFormatting>
  <conditionalFormatting sqref="N1103:N1105">
    <cfRule type="colorScale" priority="5435">
      <colorScale>
        <cfvo type="min"/>
        <cfvo type="percentile" val="50"/>
        <cfvo type="max"/>
        <color rgb="FFFF0000"/>
        <color rgb="FFFFFF00"/>
        <color rgb="FF307442"/>
      </colorScale>
    </cfRule>
  </conditionalFormatting>
  <conditionalFormatting sqref="N1135">
    <cfRule type="iconSet" priority="2128">
      <iconSet iconSet="4TrafficLights">
        <cfvo type="percent" val="0"/>
        <cfvo type="percent" val="25"/>
        <cfvo type="percent" val="50"/>
        <cfvo type="percent" val="75"/>
      </iconSet>
    </cfRule>
  </conditionalFormatting>
  <conditionalFormatting sqref="N1135:N1137">
    <cfRule type="colorScale" priority="2129">
      <colorScale>
        <cfvo type="min"/>
        <cfvo type="percentile" val="50"/>
        <cfvo type="max"/>
        <color rgb="FFFF0000"/>
        <color rgb="FFFFFF00"/>
        <color rgb="FF307442"/>
      </colorScale>
    </cfRule>
  </conditionalFormatting>
  <conditionalFormatting sqref="N1188">
    <cfRule type="iconSet" priority="5407">
      <iconSet iconSet="4TrafficLights">
        <cfvo type="percent" val="0"/>
        <cfvo type="percent" val="25"/>
        <cfvo type="percent" val="50"/>
        <cfvo type="percent" val="75"/>
      </iconSet>
    </cfRule>
  </conditionalFormatting>
  <conditionalFormatting sqref="N1188:N1190">
    <cfRule type="colorScale" priority="5408">
      <colorScale>
        <cfvo type="min"/>
        <cfvo type="percentile" val="50"/>
        <cfvo type="max"/>
        <color rgb="FFFF0000"/>
        <color rgb="FFFFFF00"/>
        <color rgb="FF307442"/>
      </colorScale>
    </cfRule>
  </conditionalFormatting>
  <conditionalFormatting sqref="N1193">
    <cfRule type="colorScale" priority="5403">
      <colorScale>
        <cfvo type="min"/>
        <cfvo type="percentile" val="50"/>
        <cfvo type="max"/>
        <color rgb="FFFF0000"/>
        <color rgb="FFFFFF00"/>
        <color rgb="FF307442"/>
      </colorScale>
    </cfRule>
  </conditionalFormatting>
  <conditionalFormatting sqref="N1195:N1196">
    <cfRule type="colorScale" priority="5402">
      <colorScale>
        <cfvo type="min"/>
        <cfvo type="percentile" val="50"/>
        <cfvo type="max"/>
        <color rgb="FFFF0000"/>
        <color rgb="FFFFFF00"/>
        <color rgb="FF307442"/>
      </colorScale>
    </cfRule>
  </conditionalFormatting>
  <conditionalFormatting sqref="N1197">
    <cfRule type="colorScale" priority="5401">
      <colorScale>
        <cfvo type="min"/>
        <cfvo type="percentile" val="50"/>
        <cfvo type="max"/>
        <color rgb="FFFF0000"/>
        <color rgb="FFFFFF00"/>
        <color rgb="FF307442"/>
      </colorScale>
    </cfRule>
  </conditionalFormatting>
  <conditionalFormatting sqref="N1293:N1294">
    <cfRule type="colorScale" priority="5350">
      <colorScale>
        <cfvo type="min"/>
        <cfvo type="percentile" val="50"/>
        <cfvo type="max"/>
        <color rgb="FFFF0000"/>
        <color rgb="FFFFFF00"/>
        <color rgb="FF307442"/>
      </colorScale>
    </cfRule>
  </conditionalFormatting>
  <conditionalFormatting sqref="N1318">
    <cfRule type="colorScale" priority="5389">
      <colorScale>
        <cfvo type="min"/>
        <cfvo type="percentile" val="50"/>
        <cfvo type="max"/>
        <color rgb="FFFF0000"/>
        <color rgb="FFFFFF00"/>
        <color rgb="FF307442"/>
      </colorScale>
    </cfRule>
  </conditionalFormatting>
  <conditionalFormatting sqref="N1332:N1333">
    <cfRule type="colorScale" priority="5358">
      <colorScale>
        <cfvo type="min"/>
        <cfvo type="percentile" val="50"/>
        <cfvo type="max"/>
        <color rgb="FFFF0000"/>
        <color rgb="FFFFFF00"/>
        <color rgb="FF307442"/>
      </colorScale>
    </cfRule>
  </conditionalFormatting>
  <conditionalFormatting sqref="N1335">
    <cfRule type="colorScale" priority="5383">
      <colorScale>
        <cfvo type="min"/>
        <cfvo type="percentile" val="50"/>
        <cfvo type="max"/>
        <color rgb="FFFF0000"/>
        <color rgb="FFFFFF00"/>
        <color rgb="FF307442"/>
      </colorScale>
    </cfRule>
  </conditionalFormatting>
  <conditionalFormatting sqref="N1349:N1351">
    <cfRule type="colorScale" priority="5364">
      <colorScale>
        <cfvo type="min"/>
        <cfvo type="percentile" val="50"/>
        <cfvo type="max"/>
        <color rgb="FFFF0000"/>
        <color rgb="FFFFFF00"/>
        <color rgb="FF307442"/>
      </colorScale>
    </cfRule>
  </conditionalFormatting>
  <conditionalFormatting sqref="N1396">
    <cfRule type="iconSet" priority="5340">
      <iconSet iconSet="4TrafficLights">
        <cfvo type="percent" val="0"/>
        <cfvo type="percent" val="25"/>
        <cfvo type="percent" val="50"/>
        <cfvo type="percent" val="75"/>
      </iconSet>
    </cfRule>
  </conditionalFormatting>
  <conditionalFormatting sqref="N1396:N1398">
    <cfRule type="colorScale" priority="5341">
      <colorScale>
        <cfvo type="min"/>
        <cfvo type="percentile" val="50"/>
        <cfvo type="max"/>
        <color rgb="FFFF0000"/>
        <color rgb="FFFFFF00"/>
        <color rgb="FF307442"/>
      </colorScale>
    </cfRule>
  </conditionalFormatting>
  <conditionalFormatting sqref="N1456:N1457">
    <cfRule type="colorScale" priority="5369">
      <colorScale>
        <cfvo type="min"/>
        <cfvo type="percentile" val="50"/>
        <cfvo type="max"/>
        <color rgb="FFFF0000"/>
        <color rgb="FFFFFF00"/>
        <color rgb="FF307442"/>
      </colorScale>
    </cfRule>
  </conditionalFormatting>
  <conditionalFormatting sqref="N1458">
    <cfRule type="colorScale" priority="1803">
      <colorScale>
        <cfvo type="min"/>
        <cfvo type="percentile" val="50"/>
        <cfvo type="max"/>
        <color rgb="FFFF0000"/>
        <color rgb="FFFFFF00"/>
        <color rgb="FF307442"/>
      </colorScale>
    </cfRule>
  </conditionalFormatting>
  <conditionalFormatting sqref="N1459">
    <cfRule type="colorScale" priority="5377">
      <colorScale>
        <cfvo type="min"/>
        <cfvo type="percentile" val="50"/>
        <cfvo type="max"/>
        <color rgb="FFFF0000"/>
        <color rgb="FFFFFF00"/>
        <color rgb="FF307442"/>
      </colorScale>
    </cfRule>
  </conditionalFormatting>
  <conditionalFormatting sqref="N1465 N1467">
    <cfRule type="colorScale" priority="128648">
      <colorScale>
        <cfvo type="min"/>
        <cfvo type="percentile" val="50"/>
        <cfvo type="max"/>
        <color rgb="FFFF0000"/>
        <color rgb="FFFFFF00"/>
        <color rgb="FF307442"/>
      </colorScale>
    </cfRule>
  </conditionalFormatting>
  <conditionalFormatting sqref="N1503">
    <cfRule type="colorScale" priority="5373">
      <colorScale>
        <cfvo type="min"/>
        <cfvo type="percentile" val="50"/>
        <cfvo type="max"/>
        <color rgb="FFFF0000"/>
        <color rgb="FFFFFF00"/>
        <color rgb="FF307442"/>
      </colorScale>
    </cfRule>
  </conditionalFormatting>
  <conditionalFormatting sqref="N1518">
    <cfRule type="iconSet" priority="5199">
      <iconSet iconSet="4TrafficLights">
        <cfvo type="percent" val="0"/>
        <cfvo type="percent" val="25"/>
        <cfvo type="percent" val="50"/>
        <cfvo type="percent" val="75"/>
      </iconSet>
    </cfRule>
  </conditionalFormatting>
  <conditionalFormatting sqref="N1518:N1519">
    <cfRule type="colorScale" priority="5198">
      <colorScale>
        <cfvo type="min"/>
        <cfvo type="percentile" val="50"/>
        <cfvo type="max"/>
        <color rgb="FFFF0000"/>
        <color rgb="FFFFFF00"/>
        <color rgb="FF307442"/>
      </colorScale>
    </cfRule>
  </conditionalFormatting>
  <conditionalFormatting sqref="N1563">
    <cfRule type="colorScale" priority="5329">
      <colorScale>
        <cfvo type="min"/>
        <cfvo type="percentile" val="50"/>
        <cfvo type="max"/>
        <color rgb="FFFF0000"/>
        <color rgb="FFFFFF00"/>
        <color rgb="FF307442"/>
      </colorScale>
    </cfRule>
  </conditionalFormatting>
  <conditionalFormatting sqref="N1607">
    <cfRule type="iconSet" priority="133394">
      <iconSet iconSet="4TrafficLights">
        <cfvo type="percent" val="0"/>
        <cfvo type="percent" val="25"/>
        <cfvo type="percent" val="50"/>
        <cfvo type="percent" val="75"/>
      </iconSet>
    </cfRule>
  </conditionalFormatting>
  <conditionalFormatting sqref="N1607:N1609">
    <cfRule type="colorScale" priority="133392">
      <colorScale>
        <cfvo type="min"/>
        <cfvo type="percentile" val="50"/>
        <cfvo type="max"/>
        <color rgb="FFFF0000"/>
        <color rgb="FFFFFF00"/>
        <color rgb="FF307442"/>
      </colorScale>
    </cfRule>
  </conditionalFormatting>
  <conditionalFormatting sqref="N1628">
    <cfRule type="iconSet" priority="5182">
      <iconSet iconSet="4TrafficLights">
        <cfvo type="percent" val="0"/>
        <cfvo type="percent" val="25"/>
        <cfvo type="percent" val="50"/>
        <cfvo type="percent" val="75"/>
      </iconSet>
    </cfRule>
  </conditionalFormatting>
  <conditionalFormatting sqref="N1628:N1630 N1632">
    <cfRule type="colorScale" priority="5183">
      <colorScale>
        <cfvo type="min"/>
        <cfvo type="percentile" val="50"/>
        <cfvo type="max"/>
        <color rgb="FFFF0000"/>
        <color rgb="FFFFFF00"/>
        <color rgb="FF307442"/>
      </colorScale>
    </cfRule>
  </conditionalFormatting>
  <conditionalFormatting sqref="N1672">
    <cfRule type="colorScale" priority="5323">
      <colorScale>
        <cfvo type="min"/>
        <cfvo type="percentile" val="50"/>
        <cfvo type="max"/>
        <color rgb="FFFF0000"/>
        <color rgb="FFFFFF00"/>
        <color rgb="FF307442"/>
      </colorScale>
    </cfRule>
  </conditionalFormatting>
  <conditionalFormatting sqref="N1687 N1691">
    <cfRule type="colorScale" priority="133603">
      <colorScale>
        <cfvo type="min"/>
        <cfvo type="percentile" val="50"/>
        <cfvo type="max"/>
        <color rgb="FFFF0000"/>
        <color rgb="FFFFFF00"/>
        <color rgb="FF307442"/>
      </colorScale>
    </cfRule>
  </conditionalFormatting>
  <conditionalFormatting sqref="N1711">
    <cfRule type="iconSet" priority="5313">
      <iconSet iconSet="4TrafficLights">
        <cfvo type="percent" val="0"/>
        <cfvo type="percent" val="25"/>
        <cfvo type="percent" val="50"/>
        <cfvo type="percent" val="75"/>
      </iconSet>
    </cfRule>
  </conditionalFormatting>
  <conditionalFormatting sqref="N1713:N1714 N1711">
    <cfRule type="colorScale" priority="133637">
      <colorScale>
        <cfvo type="min"/>
        <cfvo type="percentile" val="50"/>
        <cfvo type="max"/>
        <color rgb="FFFF0000"/>
        <color rgb="FFFFFF00"/>
        <color rgb="FF307442"/>
      </colorScale>
    </cfRule>
  </conditionalFormatting>
  <conditionalFormatting sqref="N1741">
    <cfRule type="colorScale" priority="5315">
      <colorScale>
        <cfvo type="min"/>
        <cfvo type="percentile" val="50"/>
        <cfvo type="max"/>
        <color rgb="FFFF0000"/>
        <color rgb="FFFFFF00"/>
        <color rgb="FF307442"/>
      </colorScale>
    </cfRule>
  </conditionalFormatting>
  <conditionalFormatting sqref="N1742">
    <cfRule type="colorScale" priority="1345">
      <colorScale>
        <cfvo type="min"/>
        <cfvo type="percentile" val="50"/>
        <cfvo type="max"/>
        <color rgb="FFFF0000"/>
        <color rgb="FFFFFF00"/>
        <color rgb="FF307442"/>
      </colorScale>
    </cfRule>
  </conditionalFormatting>
  <conditionalFormatting sqref="N1851:N1854">
    <cfRule type="colorScale" priority="5527">
      <colorScale>
        <cfvo type="min"/>
        <cfvo type="percentile" val="50"/>
        <cfvo type="max"/>
        <color rgb="FFFF0000"/>
        <color rgb="FFFFFF00"/>
        <color rgb="FF307442"/>
      </colorScale>
    </cfRule>
  </conditionalFormatting>
  <conditionalFormatting sqref="N1861:N1863">
    <cfRule type="colorScale" priority="5531">
      <colorScale>
        <cfvo type="min"/>
        <cfvo type="percentile" val="50"/>
        <cfvo type="max"/>
        <color rgb="FFFF0000"/>
        <color rgb="FFFFFF00"/>
        <color rgb="FF307442"/>
      </colorScale>
    </cfRule>
  </conditionalFormatting>
  <conditionalFormatting sqref="N1879:N1881 N1883">
    <cfRule type="colorScale" priority="5537">
      <colorScale>
        <cfvo type="min"/>
        <cfvo type="percentile" val="50"/>
        <cfvo type="max"/>
        <color rgb="FFFF0000"/>
        <color rgb="FFFFFF00"/>
        <color rgb="FF307442"/>
      </colorScale>
    </cfRule>
  </conditionalFormatting>
  <conditionalFormatting sqref="N1884">
    <cfRule type="colorScale" priority="5539">
      <colorScale>
        <cfvo type="min"/>
        <cfvo type="percentile" val="50"/>
        <cfvo type="max"/>
        <color rgb="FFFF0000"/>
        <color rgb="FFFFFF00"/>
        <color rgb="FF307442"/>
      </colorScale>
    </cfRule>
  </conditionalFormatting>
  <conditionalFormatting sqref="N1915:N1918">
    <cfRule type="colorScale" priority="5544">
      <colorScale>
        <cfvo type="min"/>
        <cfvo type="percentile" val="50"/>
        <cfvo type="max"/>
        <color rgb="FFFF0000"/>
        <color rgb="FFFFFF00"/>
        <color rgb="FF307442"/>
      </colorScale>
    </cfRule>
  </conditionalFormatting>
  <conditionalFormatting sqref="N1931">
    <cfRule type="colorScale" priority="5541">
      <colorScale>
        <cfvo type="min"/>
        <cfvo type="percentile" val="50"/>
        <cfvo type="max"/>
        <color rgb="FFFF0000"/>
        <color rgb="FFFFFF00"/>
        <color rgb="FF307442"/>
      </colorScale>
    </cfRule>
  </conditionalFormatting>
  <conditionalFormatting sqref="N1946:N1947 N1950">
    <cfRule type="colorScale" priority="5464">
      <colorScale>
        <cfvo type="min"/>
        <cfvo type="percentile" val="50"/>
        <cfvo type="max"/>
        <color rgb="FFFF0000"/>
        <color rgb="FFFFFF00"/>
        <color rgb="FF307442"/>
      </colorScale>
    </cfRule>
  </conditionalFormatting>
  <conditionalFormatting sqref="N1950">
    <cfRule type="iconSet" priority="5463">
      <iconSet iconSet="4TrafficLights">
        <cfvo type="percent" val="0"/>
        <cfvo type="percent" val="25"/>
        <cfvo type="percent" val="50"/>
        <cfvo type="percent" val="75"/>
      </iconSet>
    </cfRule>
  </conditionalFormatting>
  <conditionalFormatting sqref="N2018">
    <cfRule type="iconSet" priority="5159">
      <iconSet iconSet="4TrafficLights">
        <cfvo type="percent" val="0"/>
        <cfvo type="percent" val="25"/>
        <cfvo type="percent" val="50"/>
        <cfvo type="percent" val="75"/>
      </iconSet>
    </cfRule>
  </conditionalFormatting>
  <conditionalFormatting sqref="N2018:N2021">
    <cfRule type="colorScale" priority="5160">
      <colorScale>
        <cfvo type="min"/>
        <cfvo type="percentile" val="50"/>
        <cfvo type="max"/>
        <color rgb="FFFF0000"/>
        <color rgb="FFFFFF00"/>
        <color rgb="FF307442"/>
      </colorScale>
    </cfRule>
  </conditionalFormatting>
  <conditionalFormatting sqref="N2095">
    <cfRule type="iconSet" priority="5153">
      <iconSet iconSet="4TrafficLights">
        <cfvo type="percent" val="0"/>
        <cfvo type="percent" val="25"/>
        <cfvo type="percent" val="50"/>
        <cfvo type="percent" val="75"/>
      </iconSet>
    </cfRule>
  </conditionalFormatting>
  <conditionalFormatting sqref="N2095:N2098">
    <cfRule type="colorScale" priority="5154">
      <colorScale>
        <cfvo type="min"/>
        <cfvo type="percentile" val="50"/>
        <cfvo type="max"/>
        <color rgb="FFFF0000"/>
        <color rgb="FFFFFF00"/>
        <color rgb="FF307442"/>
      </colorScale>
    </cfRule>
  </conditionalFormatting>
  <conditionalFormatting sqref="N2131">
    <cfRule type="colorScale" priority="5146">
      <colorScale>
        <cfvo type="min"/>
        <cfvo type="percentile" val="50"/>
        <cfvo type="max"/>
        <color rgb="FFFF0000"/>
        <color rgb="FFFFFF00"/>
        <color rgb="FF307442"/>
      </colorScale>
    </cfRule>
  </conditionalFormatting>
  <conditionalFormatting sqref="N2316">
    <cfRule type="colorScale" priority="5273">
      <colorScale>
        <cfvo type="min"/>
        <cfvo type="percentile" val="50"/>
        <cfvo type="max"/>
        <color rgb="FFFF0000"/>
        <color rgb="FFFFFF00"/>
        <color rgb="FF307442"/>
      </colorScale>
    </cfRule>
  </conditionalFormatting>
  <conditionalFormatting sqref="N2332">
    <cfRule type="colorScale" priority="5268">
      <colorScale>
        <cfvo type="min"/>
        <cfvo type="percentile" val="50"/>
        <cfvo type="max"/>
        <color rgb="FFFF0000"/>
        <color rgb="FFFFFF00"/>
        <color rgb="FF307442"/>
      </colorScale>
    </cfRule>
  </conditionalFormatting>
  <conditionalFormatting sqref="N2487:N2489 N2491">
    <cfRule type="colorScale" priority="5125">
      <colorScale>
        <cfvo type="min"/>
        <cfvo type="percentile" val="50"/>
        <cfvo type="max"/>
        <color rgb="FFFF0000"/>
        <color rgb="FFFFFF00"/>
        <color rgb="FF307442"/>
      </colorScale>
    </cfRule>
  </conditionalFormatting>
  <conditionalFormatting sqref="N2494 N2490">
    <cfRule type="colorScale" priority="138606">
      <colorScale>
        <cfvo type="min"/>
        <cfvo type="percentile" val="50"/>
        <cfvo type="max"/>
        <color rgb="FFFF0000"/>
        <color rgb="FFFFFF00"/>
        <color rgb="FF307442"/>
      </colorScale>
    </cfRule>
  </conditionalFormatting>
  <conditionalFormatting sqref="N2573">
    <cfRule type="iconSet" priority="5117">
      <iconSet iconSet="4TrafficLights">
        <cfvo type="percent" val="0"/>
        <cfvo type="percent" val="25"/>
        <cfvo type="percent" val="50"/>
        <cfvo type="percent" val="75"/>
      </iconSet>
    </cfRule>
  </conditionalFormatting>
  <conditionalFormatting sqref="N2573:N2575">
    <cfRule type="colorScale" priority="5118">
      <colorScale>
        <cfvo type="min"/>
        <cfvo type="percentile" val="50"/>
        <cfvo type="max"/>
        <color rgb="FFFF0000"/>
        <color rgb="FFFFFF00"/>
        <color rgb="FF307442"/>
      </colorScale>
    </cfRule>
  </conditionalFormatting>
  <conditionalFormatting sqref="N2621">
    <cfRule type="colorScale" priority="5111">
      <colorScale>
        <cfvo type="min"/>
        <cfvo type="percentile" val="50"/>
        <cfvo type="max"/>
        <color rgb="FFFF0000"/>
        <color rgb="FFFFFF00"/>
        <color rgb="FF307442"/>
      </colorScale>
    </cfRule>
  </conditionalFormatting>
  <conditionalFormatting sqref="N2672:N2673">
    <cfRule type="colorScale" priority="5103">
      <colorScale>
        <cfvo type="min"/>
        <cfvo type="percentile" val="50"/>
        <cfvo type="max"/>
        <color rgb="FFFF0000"/>
        <color rgb="FFFFFF00"/>
        <color rgb="FF307442"/>
      </colorScale>
    </cfRule>
  </conditionalFormatting>
  <conditionalFormatting sqref="N2706">
    <cfRule type="iconSet" priority="5100">
      <iconSet iconSet="4TrafficLights">
        <cfvo type="percent" val="0"/>
        <cfvo type="percent" val="25"/>
        <cfvo type="percent" val="50"/>
        <cfvo type="percent" val="75"/>
      </iconSet>
    </cfRule>
  </conditionalFormatting>
  <conditionalFormatting sqref="N2724:N2727 N2731">
    <cfRule type="colorScale" priority="5549">
      <colorScale>
        <cfvo type="min"/>
        <cfvo type="percentile" val="50"/>
        <cfvo type="max"/>
        <color rgb="FFFF0000"/>
        <color rgb="FFFFFF00"/>
        <color rgb="FF307442"/>
      </colorScale>
    </cfRule>
  </conditionalFormatting>
  <conditionalFormatting sqref="N2734">
    <cfRule type="colorScale" priority="5555">
      <colorScale>
        <cfvo type="min"/>
        <cfvo type="percentile" val="50"/>
        <cfvo type="max"/>
        <color rgb="FFFF0000"/>
        <color rgb="FFFFFF00"/>
        <color rgb="FF307442"/>
      </colorScale>
    </cfRule>
  </conditionalFormatting>
  <conditionalFormatting sqref="N2738">
    <cfRule type="colorScale" priority="2007">
      <colorScale>
        <cfvo type="min"/>
        <cfvo type="percentile" val="50"/>
        <cfvo type="max"/>
        <color rgb="FFFF0000"/>
        <color rgb="FFFFFF00"/>
        <color rgb="FF307442"/>
      </colorScale>
    </cfRule>
    <cfRule type="colorScale" priority="2006">
      <colorScale>
        <cfvo type="min"/>
        <cfvo type="percentile" val="50"/>
        <cfvo type="max"/>
        <color rgb="FFFF0000"/>
        <color rgb="FFFFFF00"/>
        <color rgb="FF307442"/>
      </colorScale>
    </cfRule>
  </conditionalFormatting>
  <conditionalFormatting sqref="N2740">
    <cfRule type="colorScale" priority="5560">
      <colorScale>
        <cfvo type="min"/>
        <cfvo type="percentile" val="50"/>
        <cfvo type="max"/>
        <color rgb="FFFF0000"/>
        <color rgb="FFFFFF00"/>
        <color rgb="FF307442"/>
      </colorScale>
    </cfRule>
  </conditionalFormatting>
  <conditionalFormatting sqref="N2785:N2786">
    <cfRule type="colorScale" priority="5564">
      <colorScale>
        <cfvo type="min"/>
        <cfvo type="percentile" val="50"/>
        <cfvo type="max"/>
        <color rgb="FFFF0000"/>
        <color rgb="FFFFFF00"/>
        <color rgb="FF307442"/>
      </colorScale>
    </cfRule>
  </conditionalFormatting>
  <conditionalFormatting sqref="N2799:N2801">
    <cfRule type="colorScale" priority="5571">
      <colorScale>
        <cfvo type="min"/>
        <cfvo type="percentile" val="50"/>
        <cfvo type="max"/>
        <color rgb="FFFF0000"/>
        <color rgb="FFFFFF00"/>
        <color rgb="FF307442"/>
      </colorScale>
    </cfRule>
  </conditionalFormatting>
  <conditionalFormatting sqref="N2812:N2819">
    <cfRule type="colorScale" priority="5573">
      <colorScale>
        <cfvo type="min"/>
        <cfvo type="percentile" val="50"/>
        <cfvo type="max"/>
        <color rgb="FFFF0000"/>
        <color rgb="FFFFFF00"/>
        <color rgb="FF307442"/>
      </colorScale>
    </cfRule>
  </conditionalFormatting>
  <conditionalFormatting sqref="N2821">
    <cfRule type="colorScale" priority="2008">
      <colorScale>
        <cfvo type="min"/>
        <cfvo type="percentile" val="50"/>
        <cfvo type="max"/>
        <color rgb="FFFF0000"/>
        <color rgb="FFFFFF00"/>
        <color rgb="FF307442"/>
      </colorScale>
    </cfRule>
  </conditionalFormatting>
  <conditionalFormatting sqref="N2843:N2846">
    <cfRule type="colorScale" priority="5575">
      <colorScale>
        <cfvo type="min"/>
        <cfvo type="percentile" val="50"/>
        <cfvo type="max"/>
        <color rgb="FFFF0000"/>
        <color rgb="FFFFFF00"/>
        <color rgb="FF307442"/>
      </colorScale>
    </cfRule>
  </conditionalFormatting>
  <conditionalFormatting sqref="N2855:N2856">
    <cfRule type="colorScale" priority="5579">
      <colorScale>
        <cfvo type="min"/>
        <cfvo type="percentile" val="50"/>
        <cfvo type="max"/>
        <color rgb="FFFF0000"/>
        <color rgb="FFFFFF00"/>
        <color rgb="FF307442"/>
      </colorScale>
    </cfRule>
  </conditionalFormatting>
  <conditionalFormatting sqref="N2872:N2873">
    <cfRule type="colorScale" priority="1685">
      <colorScale>
        <cfvo type="min"/>
        <cfvo type="percentile" val="50"/>
        <cfvo type="max"/>
        <color rgb="FFFF0000"/>
        <color rgb="FFFFFF00"/>
        <color rgb="FF307442"/>
      </colorScale>
    </cfRule>
  </conditionalFormatting>
  <conditionalFormatting sqref="N2874">
    <cfRule type="colorScale" priority="1650">
      <colorScale>
        <cfvo type="min"/>
        <cfvo type="percentile" val="50"/>
        <cfvo type="max"/>
        <color rgb="FFFF0000"/>
        <color rgb="FFFFFF00"/>
        <color rgb="FF307442"/>
      </colorScale>
    </cfRule>
  </conditionalFormatting>
  <conditionalFormatting sqref="N2875">
    <cfRule type="colorScale" priority="1687">
      <colorScale>
        <cfvo type="min"/>
        <cfvo type="percentile" val="50"/>
        <cfvo type="max"/>
        <color rgb="FFFF0000"/>
        <color rgb="FFFFFF00"/>
        <color rgb="FF307442"/>
      </colorScale>
    </cfRule>
  </conditionalFormatting>
  <conditionalFormatting sqref="N2883">
    <cfRule type="colorScale" priority="1545">
      <colorScale>
        <cfvo type="min"/>
        <cfvo type="percentile" val="50"/>
        <cfvo type="max"/>
        <color rgb="FFFF0000"/>
        <color rgb="FFFFFF00"/>
        <color rgb="FF307442"/>
      </colorScale>
    </cfRule>
  </conditionalFormatting>
  <conditionalFormatting sqref="N2886">
    <cfRule type="colorScale" priority="1544">
      <colorScale>
        <cfvo type="min"/>
        <cfvo type="percentile" val="50"/>
        <cfvo type="max"/>
        <color rgb="FFFF0000"/>
        <color rgb="FFFFFF00"/>
        <color rgb="FF307442"/>
      </colorScale>
    </cfRule>
  </conditionalFormatting>
  <conditionalFormatting sqref="N2889">
    <cfRule type="colorScale" priority="1543">
      <colorScale>
        <cfvo type="min"/>
        <cfvo type="percentile" val="50"/>
        <cfvo type="max"/>
        <color rgb="FFFF0000"/>
        <color rgb="FFFFFF00"/>
        <color rgb="FF307442"/>
      </colorScale>
    </cfRule>
  </conditionalFormatting>
  <conditionalFormatting sqref="N2891">
    <cfRule type="colorScale" priority="1542">
      <colorScale>
        <cfvo type="min"/>
        <cfvo type="percentile" val="50"/>
        <cfvo type="max"/>
        <color rgb="FFFF0000"/>
        <color rgb="FFFFFF00"/>
        <color rgb="FF307442"/>
      </colorScale>
    </cfRule>
  </conditionalFormatting>
  <conditionalFormatting sqref="N2892">
    <cfRule type="colorScale" priority="1418">
      <colorScale>
        <cfvo type="min"/>
        <cfvo type="percentile" val="50"/>
        <cfvo type="max"/>
        <color rgb="FFFF0000"/>
        <color rgb="FFFFFF00"/>
        <color rgb="FF307442"/>
      </colorScale>
    </cfRule>
    <cfRule type="iconSet" priority="1417">
      <iconSet iconSet="4TrafficLights">
        <cfvo type="percent" val="0"/>
        <cfvo type="percent" val="25"/>
        <cfvo type="percent" val="50"/>
        <cfvo type="percent" val="75"/>
      </iconSet>
    </cfRule>
    <cfRule type="colorScale" priority="1416">
      <colorScale>
        <cfvo type="min"/>
        <cfvo type="percentile" val="50"/>
        <cfvo type="max"/>
        <color rgb="FFFF0000"/>
        <color rgb="FFFFFF00"/>
        <color rgb="FF307442"/>
      </colorScale>
    </cfRule>
    <cfRule type="colorScale" priority="1414">
      <colorScale>
        <cfvo type="min"/>
        <cfvo type="percentile" val="50"/>
        <cfvo type="max"/>
        <color rgb="FFFF0000"/>
        <color rgb="FFFFFF00"/>
        <color rgb="FF307442"/>
      </colorScale>
    </cfRule>
    <cfRule type="colorScale" priority="1415">
      <colorScale>
        <cfvo type="min"/>
        <cfvo type="percentile" val="50"/>
        <cfvo type="max"/>
        <color rgb="FFFF0000"/>
        <color rgb="FFFFFF00"/>
        <color rgb="FF307442"/>
      </colorScale>
    </cfRule>
  </conditionalFormatting>
  <conditionalFormatting sqref="N2929">
    <cfRule type="colorScale" priority="1343">
      <colorScale>
        <cfvo type="min"/>
        <cfvo type="percentile" val="50"/>
        <cfvo type="max"/>
        <color rgb="FFFF0000"/>
        <color rgb="FFFFFF00"/>
        <color rgb="FF307442"/>
      </colorScale>
    </cfRule>
  </conditionalFormatting>
  <conditionalFormatting sqref="N2989:N2991">
    <cfRule type="colorScale" priority="5583">
      <colorScale>
        <cfvo type="min"/>
        <cfvo type="percentile" val="50"/>
        <cfvo type="max"/>
        <color rgb="FFFF0000"/>
        <color rgb="FFFFFF00"/>
        <color rgb="FF307442"/>
      </colorScale>
    </cfRule>
  </conditionalFormatting>
  <conditionalFormatting sqref="N2996">
    <cfRule type="colorScale" priority="5582">
      <colorScale>
        <cfvo type="min"/>
        <cfvo type="percentile" val="50"/>
        <cfvo type="max"/>
        <color rgb="FFFF0000"/>
        <color rgb="FFFFFF00"/>
        <color rgb="FF307442"/>
      </colorScale>
    </cfRule>
  </conditionalFormatting>
  <conditionalFormatting sqref="N3007:N3010">
    <cfRule type="colorScale" priority="5586">
      <colorScale>
        <cfvo type="min"/>
        <cfvo type="percentile" val="50"/>
        <cfvo type="max"/>
        <color rgb="FFFF0000"/>
        <color rgb="FFFFFF00"/>
        <color rgb="FF307442"/>
      </colorScale>
    </cfRule>
  </conditionalFormatting>
  <conditionalFormatting sqref="N3018:N3020">
    <cfRule type="colorScale" priority="5589">
      <colorScale>
        <cfvo type="min"/>
        <cfvo type="percentile" val="50"/>
        <cfvo type="max"/>
        <color rgb="FFFF0000"/>
        <color rgb="FFFFFF00"/>
        <color rgb="FF307442"/>
      </colorScale>
    </cfRule>
  </conditionalFormatting>
  <conditionalFormatting sqref="N3027">
    <cfRule type="colorScale" priority="5593">
      <colorScale>
        <cfvo type="min"/>
        <cfvo type="percentile" val="50"/>
        <cfvo type="max"/>
        <color rgb="FFFF0000"/>
        <color rgb="FFFFFF00"/>
        <color rgb="FF307442"/>
      </colorScale>
    </cfRule>
  </conditionalFormatting>
  <conditionalFormatting sqref="N3029">
    <cfRule type="colorScale" priority="5592">
      <colorScale>
        <cfvo type="min"/>
        <cfvo type="percentile" val="50"/>
        <cfvo type="max"/>
        <color rgb="FFFF0000"/>
        <color rgb="FFFFFF00"/>
        <color rgb="FF307442"/>
      </colorScale>
    </cfRule>
  </conditionalFormatting>
  <conditionalFormatting sqref="N3043:N3046">
    <cfRule type="colorScale" priority="5598">
      <colorScale>
        <cfvo type="min"/>
        <cfvo type="percentile" val="50"/>
        <cfvo type="max"/>
        <color rgb="FFFF0000"/>
        <color rgb="FFFFFF00"/>
        <color rgb="FF307442"/>
      </colorScale>
    </cfRule>
  </conditionalFormatting>
  <conditionalFormatting sqref="N3050">
    <cfRule type="colorScale" priority="5600">
      <colorScale>
        <cfvo type="min"/>
        <cfvo type="percentile" val="50"/>
        <cfvo type="max"/>
        <color rgb="FFFF0000"/>
        <color rgb="FFFFFF00"/>
        <color rgb="FF307442"/>
      </colorScale>
    </cfRule>
  </conditionalFormatting>
  <conditionalFormatting sqref="N3054">
    <cfRule type="colorScale" priority="5601">
      <colorScale>
        <cfvo type="min"/>
        <cfvo type="percentile" val="50"/>
        <cfvo type="max"/>
        <color rgb="FFFF0000"/>
        <color rgb="FFFFFF00"/>
        <color rgb="FF307442"/>
      </colorScale>
    </cfRule>
  </conditionalFormatting>
  <conditionalFormatting sqref="N3117 N3121">
    <cfRule type="iconSet" priority="5602">
      <iconSet iconSet="4TrafficLights">
        <cfvo type="percent" val="0"/>
        <cfvo type="percent" val="25"/>
        <cfvo type="percent" val="50"/>
        <cfvo type="percent" val="75"/>
      </iconSet>
    </cfRule>
  </conditionalFormatting>
  <conditionalFormatting sqref="N3117:N3121 N3124">
    <cfRule type="colorScale" priority="5603">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101">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97">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74">
      <iconSet iconSet="4TrafficLights">
        <cfvo type="percent" val="0"/>
        <cfvo type="percent" val="25"/>
        <cfvo type="percent" val="50"/>
        <cfvo type="percent" val="75"/>
      </iconSet>
    </cfRule>
  </conditionalFormatting>
  <conditionalFormatting sqref="O13">
    <cfRule type="colorScale" priority="1822">
      <colorScale>
        <cfvo type="min"/>
        <cfvo type="percentile" val="50"/>
        <cfvo type="max"/>
        <color rgb="FFFF0000"/>
        <color rgb="FFFFFF00"/>
        <color rgb="FF307442"/>
      </colorScale>
    </cfRule>
  </conditionalFormatting>
  <conditionalFormatting sqref="O35">
    <cfRule type="iconSet" priority="5081">
      <iconSet iconSet="4TrafficLights">
        <cfvo type="percent" val="0"/>
        <cfvo type="percent" val="25"/>
        <cfvo type="percent" val="50"/>
        <cfvo type="percent" val="75"/>
      </iconSet>
    </cfRule>
    <cfRule type="colorScale" priority="5082">
      <colorScale>
        <cfvo type="min"/>
        <cfvo type="percentile" val="50"/>
        <cfvo type="max"/>
        <color rgb="FFFF0000"/>
        <color rgb="FFFFFF00"/>
        <color rgb="FF307442"/>
      </colorScale>
    </cfRule>
  </conditionalFormatting>
  <conditionalFormatting sqref="O36">
    <cfRule type="iconSet" priority="5079">
      <iconSet iconSet="4TrafficLights">
        <cfvo type="percent" val="0"/>
        <cfvo type="percent" val="25"/>
        <cfvo type="percent" val="50"/>
        <cfvo type="percent" val="75"/>
      </iconSet>
    </cfRule>
    <cfRule type="colorScale" priority="5080">
      <colorScale>
        <cfvo type="min"/>
        <cfvo type="percentile" val="50"/>
        <cfvo type="max"/>
        <color rgb="FFFF0000"/>
        <color rgb="FFFFFF00"/>
        <color rgb="FF307442"/>
      </colorScale>
    </cfRule>
  </conditionalFormatting>
  <conditionalFormatting sqref="O57">
    <cfRule type="iconSet" priority="3804">
      <iconSet iconSet="4TrafficLights">
        <cfvo type="percent" val="0"/>
        <cfvo type="percent" val="25"/>
        <cfvo type="percent" val="50"/>
        <cfvo type="percent" val="75"/>
      </iconSet>
    </cfRule>
    <cfRule type="colorScale" priority="3805">
      <colorScale>
        <cfvo type="min"/>
        <cfvo type="percentile" val="50"/>
        <cfvo type="max"/>
        <color rgb="FFFF0000"/>
        <color rgb="FFFFFF00"/>
        <color rgb="FF307442"/>
      </colorScale>
    </cfRule>
  </conditionalFormatting>
  <conditionalFormatting sqref="O83">
    <cfRule type="iconSet" priority="2108">
      <iconSet iconSet="4TrafficLights">
        <cfvo type="percent" val="0"/>
        <cfvo type="percent" val="25"/>
        <cfvo type="percent" val="50"/>
        <cfvo type="percent" val="75"/>
      </iconSet>
    </cfRule>
  </conditionalFormatting>
  <conditionalFormatting sqref="O84">
    <cfRule type="iconSet" priority="5078">
      <iconSet iconSet="4TrafficLights">
        <cfvo type="percent" val="0"/>
        <cfvo type="percent" val="25"/>
        <cfvo type="percent" val="50"/>
        <cfvo type="percent" val="75"/>
      </iconSet>
    </cfRule>
  </conditionalFormatting>
  <conditionalFormatting sqref="O85">
    <cfRule type="iconSet" priority="3802">
      <iconSet iconSet="4TrafficLights">
        <cfvo type="percent" val="0"/>
        <cfvo type="percent" val="25"/>
        <cfvo type="percent" val="50"/>
        <cfvo type="percent" val="75"/>
      </iconSet>
    </cfRule>
    <cfRule type="colorScale" priority="3803">
      <colorScale>
        <cfvo type="min"/>
        <cfvo type="percentile" val="50"/>
        <cfvo type="max"/>
        <color rgb="FFFF0000"/>
        <color rgb="FFFFFF00"/>
        <color rgb="FF307442"/>
      </colorScale>
    </cfRule>
  </conditionalFormatting>
  <conditionalFormatting sqref="O152">
    <cfRule type="colorScale" priority="5077">
      <colorScale>
        <cfvo type="min"/>
        <cfvo type="percentile" val="50"/>
        <cfvo type="max"/>
        <color rgb="FFFF0000"/>
        <color rgb="FFFFFF00"/>
        <color rgb="FF307442"/>
      </colorScale>
    </cfRule>
  </conditionalFormatting>
  <conditionalFormatting sqref="O171">
    <cfRule type="colorScale" priority="2259">
      <colorScale>
        <cfvo type="min"/>
        <cfvo type="percentile" val="50"/>
        <cfvo type="max"/>
        <color rgb="FFFF0000"/>
        <color rgb="FFFFFF00"/>
        <color rgb="FF307442"/>
      </colorScale>
    </cfRule>
  </conditionalFormatting>
  <conditionalFormatting sqref="O173">
    <cfRule type="colorScale" priority="5076">
      <colorScale>
        <cfvo type="min"/>
        <cfvo type="percentile" val="50"/>
        <cfvo type="max"/>
        <color rgb="FFFF0000"/>
        <color rgb="FFFFFF00"/>
        <color rgb="FF307442"/>
      </colorScale>
    </cfRule>
  </conditionalFormatting>
  <conditionalFormatting sqref="O208">
    <cfRule type="colorScale" priority="5051">
      <colorScale>
        <cfvo type="min"/>
        <cfvo type="percentile" val="50"/>
        <cfvo type="max"/>
        <color rgb="FFFF0000"/>
        <color rgb="FFFFFF00"/>
        <color rgb="FF307442"/>
      </colorScale>
    </cfRule>
  </conditionalFormatting>
  <conditionalFormatting sqref="O236">
    <cfRule type="colorScale" priority="1831">
      <colorScale>
        <cfvo type="min"/>
        <cfvo type="percentile" val="50"/>
        <cfvo type="max"/>
        <color rgb="FFFF0000"/>
        <color rgb="FFFFFF00"/>
        <color rgb="FF307442"/>
      </colorScale>
    </cfRule>
    <cfRule type="iconSet" priority="1830">
      <iconSet iconSet="4TrafficLights">
        <cfvo type="percent" val="0"/>
        <cfvo type="percent" val="25"/>
        <cfvo type="percent" val="50"/>
        <cfvo type="percent" val="75"/>
      </iconSet>
    </cfRule>
  </conditionalFormatting>
  <conditionalFormatting sqref="O336:O337">
    <cfRule type="colorScale" priority="5074">
      <colorScale>
        <cfvo type="min"/>
        <cfvo type="percentile" val="50"/>
        <cfvo type="max"/>
        <color rgb="FFFF0000"/>
        <color rgb="FFFFFF00"/>
        <color rgb="FF307442"/>
      </colorScale>
    </cfRule>
    <cfRule type="iconSet" priority="5075">
      <iconSet iconSet="4TrafficLights">
        <cfvo type="percent" val="0"/>
        <cfvo type="percent" val="25"/>
        <cfvo type="percent" val="50"/>
        <cfvo type="percent" val="75"/>
      </iconSet>
    </cfRule>
  </conditionalFormatting>
  <conditionalFormatting sqref="O350 D350:J350 M350 R350:W350 R354:R355 X354:X355 B354:B355 F354:I354 U354:U355 F355 H355 K354:L355 N354:N355 D355">
    <cfRule type="iconSet" priority="20392">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96">
      <colorScale>
        <cfvo type="min"/>
        <cfvo type="percentile" val="50"/>
        <cfvo type="max"/>
        <color rgb="FFFF0000"/>
        <color rgb="FFFFFF00"/>
        <color rgb="FF307442"/>
      </colorScale>
    </cfRule>
  </conditionalFormatting>
  <conditionalFormatting sqref="O353:O355">
    <cfRule type="colorScale" priority="5073">
      <colorScale>
        <cfvo type="min"/>
        <cfvo type="percentile" val="50"/>
        <cfvo type="max"/>
        <color rgb="FFFF0000"/>
        <color rgb="FFFFFF00"/>
        <color rgb="FF307442"/>
      </colorScale>
    </cfRule>
    <cfRule type="iconSet" priority="5072">
      <iconSet iconSet="4TrafficLights">
        <cfvo type="percent" val="0"/>
        <cfvo type="percent" val="25"/>
        <cfvo type="percent" val="50"/>
        <cfvo type="percent" val="75"/>
      </iconSet>
    </cfRule>
    <cfRule type="iconSet" priority="5071">
      <iconSet iconSet="4TrafficLights">
        <cfvo type="percent" val="0"/>
        <cfvo type="percent" val="25"/>
        <cfvo type="percent" val="50"/>
        <cfvo type="percent" val="75"/>
      </iconSet>
    </cfRule>
    <cfRule type="colorScale" priority="5070">
      <colorScale>
        <cfvo type="min"/>
        <cfvo type="percentile" val="50"/>
        <cfvo type="max"/>
        <color rgb="FFFF0000"/>
        <color rgb="FFFFFF00"/>
        <color rgb="FF307442"/>
      </colorScale>
    </cfRule>
  </conditionalFormatting>
  <conditionalFormatting sqref="O383">
    <cfRule type="iconSet" priority="5069">
      <iconSet iconSet="4TrafficLights">
        <cfvo type="percent" val="0"/>
        <cfvo type="percent" val="25"/>
        <cfvo type="percent" val="50"/>
        <cfvo type="percent" val="75"/>
      </iconSet>
    </cfRule>
  </conditionalFormatting>
  <conditionalFormatting sqref="O384">
    <cfRule type="iconSet" priority="2258">
      <iconSet iconSet="4TrafficLights">
        <cfvo type="percent" val="0"/>
        <cfvo type="percent" val="25"/>
        <cfvo type="percent" val="50"/>
        <cfvo type="percent" val="75"/>
      </iconSet>
    </cfRule>
  </conditionalFormatting>
  <conditionalFormatting sqref="O408">
    <cfRule type="colorScale" priority="5068">
      <colorScale>
        <cfvo type="min"/>
        <cfvo type="percentile" val="50"/>
        <cfvo type="max"/>
        <color rgb="FFFF0000"/>
        <color rgb="FFFFFF00"/>
        <color rgb="FF307442"/>
      </colorScale>
    </cfRule>
  </conditionalFormatting>
  <conditionalFormatting sqref="O426">
    <cfRule type="colorScale" priority="5067">
      <colorScale>
        <cfvo type="min"/>
        <cfvo type="percentile" val="50"/>
        <cfvo type="max"/>
        <color rgb="FFFF0000"/>
        <color rgb="FFFFFF00"/>
        <color rgb="FF307442"/>
      </colorScale>
    </cfRule>
    <cfRule type="colorScale" priority="5066">
      <colorScale>
        <cfvo type="min"/>
        <cfvo type="percentile" val="50"/>
        <cfvo type="max"/>
        <color rgb="FFFF0000"/>
        <color rgb="FFFFFF00"/>
        <color rgb="FF307442"/>
      </colorScale>
    </cfRule>
  </conditionalFormatting>
  <conditionalFormatting sqref="O428">
    <cfRule type="colorScale" priority="5065">
      <colorScale>
        <cfvo type="min"/>
        <cfvo type="percentile" val="50"/>
        <cfvo type="max"/>
        <color rgb="FFFF0000"/>
        <color rgb="FFFFFF00"/>
        <color rgb="FF307442"/>
      </colorScale>
    </cfRule>
    <cfRule type="colorScale" priority="5064">
      <colorScale>
        <cfvo type="min"/>
        <cfvo type="percentile" val="50"/>
        <cfvo type="max"/>
        <color rgb="FFFF0000"/>
        <color rgb="FFFFFF00"/>
        <color rgb="FF307442"/>
      </colorScale>
    </cfRule>
  </conditionalFormatting>
  <conditionalFormatting sqref="O467">
    <cfRule type="colorScale" priority="5061">
      <colorScale>
        <cfvo type="min"/>
        <cfvo type="percentile" val="50"/>
        <cfvo type="max"/>
        <color rgb="FFFF0000"/>
        <color rgb="FFFFFF00"/>
        <color rgb="FF307442"/>
      </colorScale>
    </cfRule>
  </conditionalFormatting>
  <conditionalFormatting sqref="O496">
    <cfRule type="colorScale" priority="5057">
      <colorScale>
        <cfvo type="min"/>
        <cfvo type="percentile" val="50"/>
        <cfvo type="max"/>
        <color rgb="FFFF0000"/>
        <color rgb="FFFFFF00"/>
        <color rgb="FF307442"/>
      </colorScale>
    </cfRule>
  </conditionalFormatting>
  <conditionalFormatting sqref="O516">
    <cfRule type="colorScale" priority="5060">
      <colorScale>
        <cfvo type="min"/>
        <cfvo type="percentile" val="50"/>
        <cfvo type="max"/>
        <color rgb="FFFF0000"/>
        <color rgb="FFFFFF00"/>
        <color rgb="FF307442"/>
      </colorScale>
    </cfRule>
  </conditionalFormatting>
  <conditionalFormatting sqref="O532:O533">
    <cfRule type="colorScale" priority="5059">
      <colorScale>
        <cfvo type="min"/>
        <cfvo type="percentile" val="50"/>
        <cfvo type="max"/>
        <color rgb="FFFF0000"/>
        <color rgb="FFFFFF00"/>
        <color rgb="FF307442"/>
      </colorScale>
    </cfRule>
  </conditionalFormatting>
  <conditionalFormatting sqref="O549">
    <cfRule type="colorScale" priority="2190">
      <colorScale>
        <cfvo type="min"/>
        <cfvo type="percentile" val="50"/>
        <cfvo type="max"/>
        <color rgb="FFFF0000"/>
        <color rgb="FFFFFF00"/>
        <color rgb="FF307442"/>
      </colorScale>
    </cfRule>
    <cfRule type="colorScale" priority="2191">
      <colorScale>
        <cfvo type="min"/>
        <cfvo type="percentile" val="50"/>
        <cfvo type="max"/>
        <color rgb="FFFF0000"/>
        <color rgb="FFFFFF00"/>
        <color rgb="FF307442"/>
      </colorScale>
    </cfRule>
  </conditionalFormatting>
  <conditionalFormatting sqref="O550:O552">
    <cfRule type="colorScale" priority="5058">
      <colorScale>
        <cfvo type="min"/>
        <cfvo type="percentile" val="50"/>
        <cfvo type="max"/>
        <color rgb="FFFF0000"/>
        <color rgb="FFFFFF00"/>
        <color rgb="FF307442"/>
      </colorScale>
    </cfRule>
  </conditionalFormatting>
  <conditionalFormatting sqref="O581">
    <cfRule type="colorScale" priority="5056">
      <colorScale>
        <cfvo type="min"/>
        <cfvo type="percentile" val="50"/>
        <cfvo type="max"/>
        <color rgb="FFFF0000"/>
        <color rgb="FFFFFF00"/>
        <color rgb="FF307442"/>
      </colorScale>
    </cfRule>
  </conditionalFormatting>
  <conditionalFormatting sqref="O583 O579">
    <cfRule type="colorScale" priority="66530">
      <colorScale>
        <cfvo type="min"/>
        <cfvo type="percentile" val="50"/>
        <cfvo type="max"/>
        <color rgb="FFFF0000"/>
        <color rgb="FFFFFF00"/>
        <color rgb="FF307442"/>
      </colorScale>
    </cfRule>
  </conditionalFormatting>
  <conditionalFormatting sqref="O594">
    <cfRule type="colorScale" priority="5054">
      <colorScale>
        <cfvo type="min"/>
        <cfvo type="percentile" val="50"/>
        <cfvo type="max"/>
        <color rgb="FFFF0000"/>
        <color rgb="FFFFFF00"/>
        <color rgb="FF307442"/>
      </colorScale>
    </cfRule>
  </conditionalFormatting>
  <conditionalFormatting sqref="O596">
    <cfRule type="colorScale" priority="5053">
      <colorScale>
        <cfvo type="min"/>
        <cfvo type="percentile" val="50"/>
        <cfvo type="max"/>
        <color rgb="FFFF0000"/>
        <color rgb="FFFFFF00"/>
        <color rgb="FF307442"/>
      </colorScale>
    </cfRule>
  </conditionalFormatting>
  <conditionalFormatting sqref="O616">
    <cfRule type="colorScale" priority="4411">
      <colorScale>
        <cfvo type="min"/>
        <cfvo type="percentile" val="50"/>
        <cfvo type="max"/>
        <color rgb="FFFF0000"/>
        <color rgb="FFFFFF00"/>
        <color rgb="FF307442"/>
      </colorScale>
    </cfRule>
  </conditionalFormatting>
  <conditionalFormatting sqref="O619:O620">
    <cfRule type="colorScale" priority="2107">
      <colorScale>
        <cfvo type="min"/>
        <cfvo type="percentile" val="50"/>
        <cfvo type="max"/>
        <color rgb="FFFF0000"/>
        <color rgb="FFFFFF00"/>
        <color rgb="FF307442"/>
      </colorScale>
    </cfRule>
  </conditionalFormatting>
  <conditionalFormatting sqref="O667">
    <cfRule type="colorScale" priority="5049">
      <colorScale>
        <cfvo type="min"/>
        <cfvo type="percentile" val="50"/>
        <cfvo type="max"/>
        <color rgb="FFFF0000"/>
        <color rgb="FFFFFF00"/>
        <color rgb="FF307442"/>
      </colorScale>
    </cfRule>
  </conditionalFormatting>
  <conditionalFormatting sqref="O668">
    <cfRule type="colorScale" priority="74134">
      <colorScale>
        <cfvo type="min"/>
        <cfvo type="percentile" val="50"/>
        <cfvo type="max"/>
        <color rgb="FFFF0000"/>
        <color rgb="FFFFFF00"/>
        <color rgb="FF307442"/>
      </colorScale>
    </cfRule>
  </conditionalFormatting>
  <conditionalFormatting sqref="O697">
    <cfRule type="colorScale" priority="5047">
      <colorScale>
        <cfvo type="min"/>
        <cfvo type="percentile" val="50"/>
        <cfvo type="max"/>
        <color rgb="FFFF0000"/>
        <color rgb="FFFFFF00"/>
        <color rgb="FF307442"/>
      </colorScale>
    </cfRule>
    <cfRule type="colorScale" priority="2437">
      <colorScale>
        <cfvo type="min"/>
        <cfvo type="percentile" val="50"/>
        <cfvo type="max"/>
        <color rgb="FFFF0000"/>
        <color rgb="FFFFFF00"/>
        <color rgb="FF307442"/>
      </colorScale>
    </cfRule>
  </conditionalFormatting>
  <conditionalFormatting sqref="O698">
    <cfRule type="colorScale" priority="5045">
      <colorScale>
        <cfvo type="min"/>
        <cfvo type="percentile" val="50"/>
        <cfvo type="max"/>
        <color rgb="FFFF0000"/>
        <color rgb="FFFFFF00"/>
        <color rgb="FF307442"/>
      </colorScale>
    </cfRule>
  </conditionalFormatting>
  <conditionalFormatting sqref="O699">
    <cfRule type="colorScale" priority="5046">
      <colorScale>
        <cfvo type="min"/>
        <cfvo type="percentile" val="50"/>
        <cfvo type="max"/>
        <color rgb="FFFF0000"/>
        <color rgb="FFFFFF00"/>
        <color rgb="FF307442"/>
      </colorScale>
    </cfRule>
  </conditionalFormatting>
  <conditionalFormatting sqref="O719">
    <cfRule type="colorScale" priority="2256">
      <colorScale>
        <cfvo type="min"/>
        <cfvo type="percentile" val="50"/>
        <cfvo type="max"/>
        <color rgb="FFFF0000"/>
        <color rgb="FFFFFF00"/>
        <color rgb="FF307442"/>
      </colorScale>
    </cfRule>
    <cfRule type="colorScale" priority="2257">
      <colorScale>
        <cfvo type="min"/>
        <cfvo type="percentile" val="50"/>
        <cfvo type="max"/>
        <color rgb="FFFF0000"/>
        <color rgb="FFFFFF00"/>
        <color rgb="FF307442"/>
      </colorScale>
    </cfRule>
  </conditionalFormatting>
  <conditionalFormatting sqref="O738">
    <cfRule type="colorScale" priority="2174">
      <colorScale>
        <cfvo type="min"/>
        <cfvo type="percentile" val="50"/>
        <cfvo type="max"/>
        <color rgb="FFFF0000"/>
        <color rgb="FFFFFF00"/>
        <color rgb="FF307442"/>
      </colorScale>
    </cfRule>
  </conditionalFormatting>
  <conditionalFormatting sqref="O744">
    <cfRule type="colorScale" priority="2433">
      <colorScale>
        <cfvo type="min"/>
        <cfvo type="percentile" val="50"/>
        <cfvo type="max"/>
        <color rgb="FFFF0000"/>
        <color rgb="FFFFFF00"/>
        <color rgb="FF307442"/>
      </colorScale>
    </cfRule>
  </conditionalFormatting>
  <conditionalFormatting sqref="O745:O746">
    <cfRule type="colorScale" priority="5044">
      <colorScale>
        <cfvo type="min"/>
        <cfvo type="percentile" val="50"/>
        <cfvo type="max"/>
        <color rgb="FFFF0000"/>
        <color rgb="FFFFFF00"/>
        <color rgb="FF307442"/>
      </colorScale>
    </cfRule>
  </conditionalFormatting>
  <conditionalFormatting sqref="O747">
    <cfRule type="colorScale" priority="99805">
      <colorScale>
        <cfvo type="min"/>
        <cfvo type="percentile" val="50"/>
        <cfvo type="max"/>
        <color rgb="FFFF0000"/>
        <color rgb="FFFFFF00"/>
        <color rgb="FF307442"/>
      </colorScale>
    </cfRule>
  </conditionalFormatting>
  <conditionalFormatting sqref="O791:O792">
    <cfRule type="colorScale" priority="5041">
      <colorScale>
        <cfvo type="min"/>
        <cfvo type="percentile" val="50"/>
        <cfvo type="max"/>
        <color rgb="FFFF0000"/>
        <color rgb="FFFFFF00"/>
        <color rgb="FF307442"/>
      </colorScale>
    </cfRule>
  </conditionalFormatting>
  <conditionalFormatting sqref="O811:O812">
    <cfRule type="colorScale" priority="5040">
      <colorScale>
        <cfvo type="min"/>
        <cfvo type="percentile" val="50"/>
        <cfvo type="max"/>
        <color rgb="FFFF0000"/>
        <color rgb="FFFFFF00"/>
        <color rgb="FF307442"/>
      </colorScale>
    </cfRule>
  </conditionalFormatting>
  <conditionalFormatting sqref="O842">
    <cfRule type="colorScale" priority="5039">
      <colorScale>
        <cfvo type="min"/>
        <cfvo type="percentile" val="50"/>
        <cfvo type="max"/>
        <color rgb="FFFF0000"/>
        <color rgb="FFFFFF00"/>
        <color rgb="FF307442"/>
      </colorScale>
    </cfRule>
  </conditionalFormatting>
  <conditionalFormatting sqref="O863">
    <cfRule type="colorScale" priority="2255">
      <colorScale>
        <cfvo type="min"/>
        <cfvo type="percentile" val="50"/>
        <cfvo type="max"/>
        <color rgb="FFFF0000"/>
        <color rgb="FFFFFF00"/>
        <color rgb="FF307442"/>
      </colorScale>
    </cfRule>
  </conditionalFormatting>
  <conditionalFormatting sqref="O874 B874 Q874:X874 D874:M874">
    <cfRule type="iconSet" priority="20508">
      <iconSet iconSet="4TrafficLights">
        <cfvo type="percent" val="0"/>
        <cfvo type="percent" val="25"/>
        <cfvo type="percent" val="50"/>
        <cfvo type="percent" val="75"/>
      </iconSet>
    </cfRule>
  </conditionalFormatting>
  <conditionalFormatting sqref="O880:O881">
    <cfRule type="colorScale" priority="5038">
      <colorScale>
        <cfvo type="min"/>
        <cfvo type="percentile" val="50"/>
        <cfvo type="max"/>
        <color rgb="FFFF0000"/>
        <color rgb="FFFFFF00"/>
        <color rgb="FF307442"/>
      </colorScale>
    </cfRule>
  </conditionalFormatting>
  <conditionalFormatting sqref="O899">
    <cfRule type="colorScale" priority="2106">
      <colorScale>
        <cfvo type="min"/>
        <cfvo type="percentile" val="50"/>
        <cfvo type="max"/>
        <color rgb="FFFF0000"/>
        <color rgb="FFFFFF00"/>
        <color rgb="FF307442"/>
      </colorScale>
    </cfRule>
  </conditionalFormatting>
  <conditionalFormatting sqref="O919 D919:J919 M919 R919:W919">
    <cfRule type="iconSet" priority="20516">
      <iconSet iconSet="4TrafficLights">
        <cfvo type="percent" val="0"/>
        <cfvo type="percent" val="25"/>
        <cfvo type="percent" val="50"/>
        <cfvo type="percent" val="75"/>
      </iconSet>
    </cfRule>
  </conditionalFormatting>
  <conditionalFormatting sqref="O931 D931:E931 M931 G931:J931 Q931:W931">
    <cfRule type="iconSet" priority="20522">
      <iconSet iconSet="4TrafficLights">
        <cfvo type="percent" val="0"/>
        <cfvo type="percent" val="25"/>
        <cfvo type="percent" val="50"/>
        <cfvo type="percent" val="75"/>
      </iconSet>
    </cfRule>
  </conditionalFormatting>
  <conditionalFormatting sqref="O937:O938">
    <cfRule type="colorScale" priority="5037">
      <colorScale>
        <cfvo type="min"/>
        <cfvo type="percentile" val="50"/>
        <cfvo type="max"/>
        <color rgb="FFFF0000"/>
        <color rgb="FFFFFF00"/>
        <color rgb="FF307442"/>
      </colorScale>
    </cfRule>
  </conditionalFormatting>
  <conditionalFormatting sqref="O955">
    <cfRule type="colorScale" priority="5036">
      <colorScale>
        <cfvo type="min"/>
        <cfvo type="percentile" val="50"/>
        <cfvo type="max"/>
        <color rgb="FFFF0000"/>
        <color rgb="FFFFFF00"/>
        <color rgb="FF307442"/>
      </colorScale>
    </cfRule>
  </conditionalFormatting>
  <conditionalFormatting sqref="O966">
    <cfRule type="colorScale" priority="3801">
      <colorScale>
        <cfvo type="min"/>
        <cfvo type="percentile" val="50"/>
        <cfvo type="max"/>
        <color rgb="FFFF0000"/>
        <color rgb="FFFFFF00"/>
        <color rgb="FF307442"/>
      </colorScale>
    </cfRule>
  </conditionalFormatting>
  <conditionalFormatting sqref="O967">
    <cfRule type="colorScale" priority="2254">
      <colorScale>
        <cfvo type="min"/>
        <cfvo type="percentile" val="50"/>
        <cfvo type="max"/>
        <color rgb="FFFF0000"/>
        <color rgb="FFFFFF00"/>
        <color rgb="FF307442"/>
      </colorScale>
    </cfRule>
  </conditionalFormatting>
  <conditionalFormatting sqref="O968">
    <cfRule type="colorScale" priority="5035">
      <colorScale>
        <cfvo type="min"/>
        <cfvo type="percentile" val="50"/>
        <cfvo type="max"/>
        <color rgb="FFFF0000"/>
        <color rgb="FFFFFF00"/>
        <color rgb="FF307442"/>
      </colorScale>
    </cfRule>
  </conditionalFormatting>
  <conditionalFormatting sqref="O984">
    <cfRule type="colorScale" priority="5034">
      <colorScale>
        <cfvo type="min"/>
        <cfvo type="percentile" val="50"/>
        <cfvo type="max"/>
        <color rgb="FFFF0000"/>
        <color rgb="FFFFFF00"/>
        <color rgb="FF307442"/>
      </colorScale>
    </cfRule>
  </conditionalFormatting>
  <conditionalFormatting sqref="O1021">
    <cfRule type="colorScale" priority="5033">
      <colorScale>
        <cfvo type="min"/>
        <cfvo type="percentile" val="50"/>
        <cfvo type="max"/>
        <color rgb="FFFF0000"/>
        <color rgb="FFFFFF00"/>
        <color rgb="FF307442"/>
      </colorScale>
    </cfRule>
  </conditionalFormatting>
  <conditionalFormatting sqref="O1036">
    <cfRule type="colorScale" priority="5032">
      <colorScale>
        <cfvo type="min"/>
        <cfvo type="percentile" val="50"/>
        <cfvo type="max"/>
        <color rgb="FFFF0000"/>
        <color rgb="FFFFFF00"/>
        <color rgb="FF307442"/>
      </colorScale>
    </cfRule>
  </conditionalFormatting>
  <conditionalFormatting sqref="O1045 D1045:I1045 K1045:M1045 Q1045:W1045">
    <cfRule type="iconSet" priority="20552">
      <iconSet iconSet="4TrafficLights">
        <cfvo type="percent" val="0"/>
        <cfvo type="percent" val="25"/>
        <cfvo type="percent" val="50"/>
        <cfvo type="percent" val="75"/>
      </iconSet>
    </cfRule>
  </conditionalFormatting>
  <conditionalFormatting sqref="O1049">
    <cfRule type="colorScale" priority="2253">
      <colorScale>
        <cfvo type="min"/>
        <cfvo type="percentile" val="50"/>
        <cfvo type="max"/>
        <color rgb="FFFF0000"/>
        <color rgb="FFFFFF00"/>
        <color rgb="FF307442"/>
      </colorScale>
    </cfRule>
  </conditionalFormatting>
  <conditionalFormatting sqref="O1062">
    <cfRule type="colorScale" priority="5031">
      <colorScale>
        <cfvo type="min"/>
        <cfvo type="percentile" val="50"/>
        <cfvo type="max"/>
        <color rgb="FFFF0000"/>
        <color rgb="FFFFFF00"/>
        <color rgb="FF307442"/>
      </colorScale>
    </cfRule>
  </conditionalFormatting>
  <conditionalFormatting sqref="O1063">
    <cfRule type="colorScale" priority="5030">
      <colorScale>
        <cfvo type="min"/>
        <cfvo type="percentile" val="50"/>
        <cfvo type="max"/>
        <color rgb="FFFF0000"/>
        <color rgb="FFFFFF00"/>
        <color rgb="FF307442"/>
      </colorScale>
    </cfRule>
  </conditionalFormatting>
  <conditionalFormatting sqref="O1074 D1074:J1074 M1074 Q1074:V1074">
    <cfRule type="iconSet" priority="20558">
      <iconSet iconSet="4TrafficLights">
        <cfvo type="percent" val="0"/>
        <cfvo type="percent" val="25"/>
        <cfvo type="percent" val="50"/>
        <cfvo type="percent" val="75"/>
      </iconSet>
    </cfRule>
  </conditionalFormatting>
  <conditionalFormatting sqref="O1089 D1089:J1089 M1089 Q1089:X1089 G1089:G1091">
    <cfRule type="iconSet" priority="20562">
      <iconSet iconSet="4TrafficLights">
        <cfvo type="percent" val="0"/>
        <cfvo type="percent" val="25"/>
        <cfvo type="percent" val="50"/>
        <cfvo type="percent" val="75"/>
      </iconSet>
    </cfRule>
  </conditionalFormatting>
  <conditionalFormatting sqref="O1103 D1103:J1103 M1103 Q1103:W1103">
    <cfRule type="iconSet" priority="20566">
      <iconSet iconSet="4TrafficLights">
        <cfvo type="percent" val="0"/>
        <cfvo type="percent" val="25"/>
        <cfvo type="percent" val="50"/>
        <cfvo type="percent" val="75"/>
      </iconSet>
    </cfRule>
  </conditionalFormatting>
  <conditionalFormatting sqref="O1124">
    <cfRule type="colorScale" priority="5029">
      <colorScale>
        <cfvo type="min"/>
        <cfvo type="percentile" val="50"/>
        <cfvo type="max"/>
        <color rgb="FFFF0000"/>
        <color rgb="FFFFFF00"/>
        <color rgb="FF307442"/>
      </colorScale>
    </cfRule>
  </conditionalFormatting>
  <conditionalFormatting sqref="O1125">
    <cfRule type="colorScale" priority="5028">
      <colorScale>
        <cfvo type="min"/>
        <cfvo type="percentile" val="50"/>
        <cfvo type="max"/>
        <color rgb="FFFF0000"/>
        <color rgb="FFFFFF00"/>
        <color rgb="FF307442"/>
      </colorScale>
    </cfRule>
  </conditionalFormatting>
  <conditionalFormatting sqref="O1135 D1135:J1135 M1135 Q1135:W1135">
    <cfRule type="iconSet" priority="2132">
      <iconSet iconSet="4TrafficLights">
        <cfvo type="percent" val="0"/>
        <cfvo type="percent" val="25"/>
        <cfvo type="percent" val="50"/>
        <cfvo type="percent" val="75"/>
      </iconSet>
    </cfRule>
  </conditionalFormatting>
  <conditionalFormatting sqref="O1135:O1137 M1135 Q1137:V1137 Q1135:W1136 M1137 D1135:J1137">
    <cfRule type="colorScale" priority="2133">
      <colorScale>
        <cfvo type="min"/>
        <cfvo type="percentile" val="50"/>
        <cfvo type="max"/>
        <color rgb="FFFF0000"/>
        <color rgb="FFFFFF00"/>
        <color rgb="FF307442"/>
      </colorScale>
    </cfRule>
  </conditionalFormatting>
  <conditionalFormatting sqref="O1172">
    <cfRule type="colorScale" priority="2365">
      <colorScale>
        <cfvo type="min"/>
        <cfvo type="percentile" val="50"/>
        <cfvo type="max"/>
        <color rgb="FFFF0000"/>
        <color rgb="FFFFFF00"/>
        <color rgb="FF307442"/>
      </colorScale>
    </cfRule>
  </conditionalFormatting>
  <conditionalFormatting sqref="O1174">
    <cfRule type="colorScale" priority="5026">
      <colorScale>
        <cfvo type="min"/>
        <cfvo type="percentile" val="50"/>
        <cfvo type="max"/>
        <color rgb="FFFF0000"/>
        <color rgb="FFFFFF00"/>
        <color rgb="FF307442"/>
      </colorScale>
    </cfRule>
  </conditionalFormatting>
  <conditionalFormatting sqref="O1188 D1188:J1188 M1188 Q1188:W1188">
    <cfRule type="iconSet" priority="20580">
      <iconSet iconSet="4TrafficLights">
        <cfvo type="percent" val="0"/>
        <cfvo type="percent" val="25"/>
        <cfvo type="percent" val="50"/>
        <cfvo type="percent" val="75"/>
      </iconSet>
    </cfRule>
  </conditionalFormatting>
  <conditionalFormatting sqref="O1195:O1196">
    <cfRule type="colorScale" priority="5025">
      <colorScale>
        <cfvo type="min"/>
        <cfvo type="percentile" val="50"/>
        <cfvo type="max"/>
        <color rgb="FFFF0000"/>
        <color rgb="FFFFFF00"/>
        <color rgb="FF307442"/>
      </colorScale>
    </cfRule>
  </conditionalFormatting>
  <conditionalFormatting sqref="O1214">
    <cfRule type="iconSet" priority="5024">
      <iconSet iconSet="4TrafficLights">
        <cfvo type="percent" val="0"/>
        <cfvo type="percent" val="25"/>
        <cfvo type="percent" val="50"/>
        <cfvo type="percent" val="75"/>
      </iconSet>
    </cfRule>
  </conditionalFormatting>
  <conditionalFormatting sqref="O1254">
    <cfRule type="colorScale" priority="5023">
      <colorScale>
        <cfvo type="min"/>
        <cfvo type="percentile" val="50"/>
        <cfvo type="max"/>
        <color rgb="FFFF0000"/>
        <color rgb="FFFFFF00"/>
        <color rgb="FF307442"/>
      </colorScale>
    </cfRule>
  </conditionalFormatting>
  <conditionalFormatting sqref="O1255">
    <cfRule type="colorScale" priority="2252">
      <colorScale>
        <cfvo type="min"/>
        <cfvo type="percentile" val="50"/>
        <cfvo type="max"/>
        <color rgb="FFFF0000"/>
        <color rgb="FFFFFF00"/>
        <color rgb="FF307442"/>
      </colorScale>
    </cfRule>
  </conditionalFormatting>
  <conditionalFormatting sqref="O1272">
    <cfRule type="colorScale" priority="48">
      <colorScale>
        <cfvo type="min"/>
        <cfvo type="percentile" val="50"/>
        <cfvo type="max"/>
        <color rgb="FFFF0000"/>
        <color rgb="FFFFFF00"/>
        <color rgb="FF307442"/>
      </colorScale>
    </cfRule>
  </conditionalFormatting>
  <conditionalFormatting sqref="O1273">
    <cfRule type="colorScale" priority="2105">
      <colorScale>
        <cfvo type="min"/>
        <cfvo type="percentile" val="50"/>
        <cfvo type="max"/>
        <color rgb="FFFF0000"/>
        <color rgb="FFFFFF00"/>
        <color rgb="FF307442"/>
      </colorScale>
    </cfRule>
  </conditionalFormatting>
  <conditionalFormatting sqref="O1274">
    <cfRule type="colorScale" priority="5022">
      <colorScale>
        <cfvo type="min"/>
        <cfvo type="percentile" val="50"/>
        <cfvo type="max"/>
        <color rgb="FFFF0000"/>
        <color rgb="FFFFFF00"/>
        <color rgb="FF307442"/>
      </colorScale>
    </cfRule>
  </conditionalFormatting>
  <conditionalFormatting sqref="O1275">
    <cfRule type="colorScale" priority="2251">
      <colorScale>
        <cfvo type="min"/>
        <cfvo type="percentile" val="50"/>
        <cfvo type="max"/>
        <color rgb="FFFF0000"/>
        <color rgb="FFFFFF00"/>
        <color rgb="FF307442"/>
      </colorScale>
    </cfRule>
  </conditionalFormatting>
  <conditionalFormatting sqref="O1293 B1293 G1293:M1293 Q1293:U1293 W1293">
    <cfRule type="iconSet" priority="20598">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96">
      <colorScale>
        <cfvo type="min"/>
        <cfvo type="percentile" val="50"/>
        <cfvo type="max"/>
        <color rgb="FFFF0000"/>
        <color rgb="FFFFFF00"/>
        <color rgb="FF307442"/>
      </colorScale>
    </cfRule>
  </conditionalFormatting>
  <conditionalFormatting sqref="O1297">
    <cfRule type="colorScale" priority="5019">
      <colorScale>
        <cfvo type="min"/>
        <cfvo type="percentile" val="50"/>
        <cfvo type="max"/>
        <color rgb="FFFF0000"/>
        <color rgb="FFFFFF00"/>
        <color rgb="FF307442"/>
      </colorScale>
    </cfRule>
  </conditionalFormatting>
  <conditionalFormatting sqref="O1299">
    <cfRule type="colorScale" priority="5020">
      <colorScale>
        <cfvo type="min"/>
        <cfvo type="percentile" val="50"/>
        <cfvo type="max"/>
        <color rgb="FFFF0000"/>
        <color rgb="FFFFFF00"/>
        <color rgb="FF307442"/>
      </colorScale>
    </cfRule>
  </conditionalFormatting>
  <conditionalFormatting sqref="O1318">
    <cfRule type="colorScale" priority="5018">
      <colorScale>
        <cfvo type="min"/>
        <cfvo type="percentile" val="50"/>
        <cfvo type="max"/>
        <color rgb="FFFF0000"/>
        <color rgb="FFFFFF00"/>
        <color rgb="FF307442"/>
      </colorScale>
    </cfRule>
  </conditionalFormatting>
  <conditionalFormatting sqref="O1319">
    <cfRule type="colorScale" priority="2250">
      <colorScale>
        <cfvo type="min"/>
        <cfvo type="percentile" val="50"/>
        <cfvo type="max"/>
        <color rgb="FFFF0000"/>
        <color rgb="FFFFFF00"/>
        <color rgb="FF307442"/>
      </colorScale>
    </cfRule>
  </conditionalFormatting>
  <conditionalFormatting sqref="O1337:O1338 O1334">
    <cfRule type="colorScale" priority="5017">
      <colorScale>
        <cfvo type="min"/>
        <cfvo type="percentile" val="50"/>
        <cfvo type="max"/>
        <color rgb="FFFF0000"/>
        <color rgb="FFFFFF00"/>
        <color rgb="FF307442"/>
      </colorScale>
    </cfRule>
  </conditionalFormatting>
  <conditionalFormatting sqref="O1349 D1349:J1349 M1349 R1349:W1349">
    <cfRule type="iconSet" priority="20610">
      <iconSet iconSet="4TrafficLights">
        <cfvo type="percent" val="0"/>
        <cfvo type="percent" val="25"/>
        <cfvo type="percent" val="50"/>
        <cfvo type="percent" val="75"/>
      </iconSet>
    </cfRule>
  </conditionalFormatting>
  <conditionalFormatting sqref="O1352">
    <cfRule type="colorScale" priority="5016">
      <colorScale>
        <cfvo type="min"/>
        <cfvo type="percentile" val="50"/>
        <cfvo type="max"/>
        <color rgb="FFFF0000"/>
        <color rgb="FFFFFF00"/>
        <color rgb="FF307442"/>
      </colorScale>
    </cfRule>
  </conditionalFormatting>
  <conditionalFormatting sqref="O1364">
    <cfRule type="colorScale" priority="4991">
      <colorScale>
        <cfvo type="min"/>
        <cfvo type="percentile" val="50"/>
        <cfvo type="max"/>
        <color rgb="FFFF0000"/>
        <color rgb="FFFFFF00"/>
        <color rgb="FF307442"/>
      </colorScale>
    </cfRule>
  </conditionalFormatting>
  <conditionalFormatting sqref="O1421">
    <cfRule type="colorScale" priority="5015">
      <colorScale>
        <cfvo type="min"/>
        <cfvo type="percentile" val="50"/>
        <cfvo type="max"/>
        <color rgb="FFFF0000"/>
        <color rgb="FFFFFF00"/>
        <color rgb="FF307442"/>
      </colorScale>
    </cfRule>
  </conditionalFormatting>
  <conditionalFormatting sqref="O1447">
    <cfRule type="colorScale" priority="5014">
      <colorScale>
        <cfvo type="min"/>
        <cfvo type="percentile" val="50"/>
        <cfvo type="max"/>
        <color rgb="FFFF0000"/>
        <color rgb="FFFFFF00"/>
        <color rgb="FF307442"/>
      </colorScale>
    </cfRule>
  </conditionalFormatting>
  <conditionalFormatting sqref="O1456 D1456:M1456 Q1456:W1456">
    <cfRule type="iconSet" priority="20628">
      <iconSet iconSet="4TrafficLights">
        <cfvo type="percent" val="0"/>
        <cfvo type="percent" val="25"/>
        <cfvo type="percent" val="50"/>
        <cfvo type="percent" val="75"/>
      </iconSet>
    </cfRule>
  </conditionalFormatting>
  <conditionalFormatting sqref="O1518 B1518 M1518 Q1518:W1518 D1518 F1518:H1518">
    <cfRule type="iconSet" priority="20642">
      <iconSet iconSet="4TrafficLights">
        <cfvo type="percent" val="0"/>
        <cfvo type="percent" val="25"/>
        <cfvo type="percent" val="50"/>
        <cfvo type="percent" val="75"/>
      </iconSet>
    </cfRule>
  </conditionalFormatting>
  <conditionalFormatting sqref="O1528">
    <cfRule type="colorScale" priority="5013">
      <colorScale>
        <cfvo type="min"/>
        <cfvo type="percentile" val="50"/>
        <cfvo type="max"/>
        <color rgb="FFFF0000"/>
        <color rgb="FFFFFF00"/>
        <color rgb="FF307442"/>
      </colorScale>
    </cfRule>
  </conditionalFormatting>
  <conditionalFormatting sqref="O1529">
    <cfRule type="colorScale" priority="5012">
      <colorScale>
        <cfvo type="min"/>
        <cfvo type="percentile" val="50"/>
        <cfvo type="max"/>
        <color rgb="FFFF0000"/>
        <color rgb="FFFFFF00"/>
        <color rgb="FF307442"/>
      </colorScale>
    </cfRule>
  </conditionalFormatting>
  <conditionalFormatting sqref="O1561:O1562">
    <cfRule type="colorScale" priority="5011">
      <colorScale>
        <cfvo type="min"/>
        <cfvo type="percentile" val="50"/>
        <cfvo type="max"/>
        <color rgb="FFFF0000"/>
        <color rgb="FFFFFF00"/>
        <color rgb="FF307442"/>
      </colorScale>
    </cfRule>
  </conditionalFormatting>
  <conditionalFormatting sqref="O1579:O1580 O1583">
    <cfRule type="colorScale" priority="5010">
      <colorScale>
        <cfvo type="min"/>
        <cfvo type="percentile" val="50"/>
        <cfvo type="max"/>
        <color rgb="FFFF0000"/>
        <color rgb="FFFFFF00"/>
        <color rgb="FF307442"/>
      </colorScale>
    </cfRule>
  </conditionalFormatting>
  <conditionalFormatting sqref="O1597:O1598">
    <cfRule type="colorScale" priority="5009">
      <colorScale>
        <cfvo type="min"/>
        <cfvo type="percentile" val="50"/>
        <cfvo type="max"/>
        <color rgb="FFFF0000"/>
        <color rgb="FFFFFF00"/>
        <color rgb="FF307442"/>
      </colorScale>
    </cfRule>
  </conditionalFormatting>
  <conditionalFormatting sqref="O1616:O1618">
    <cfRule type="colorScale" priority="5008">
      <colorScale>
        <cfvo type="min"/>
        <cfvo type="percentile" val="50"/>
        <cfvo type="max"/>
        <color rgb="FFFF0000"/>
        <color rgb="FFFFFF00"/>
        <color rgb="FF307442"/>
      </colorScale>
    </cfRule>
  </conditionalFormatting>
  <conditionalFormatting sqref="O1628 B1628 M1628 Q1628:W1628 D1628:J1628">
    <cfRule type="iconSet" priority="20660">
      <iconSet iconSet="4TrafficLights">
        <cfvo type="percent" val="0"/>
        <cfvo type="percent" val="25"/>
        <cfvo type="percent" val="50"/>
        <cfvo type="percent" val="75"/>
      </iconSet>
    </cfRule>
  </conditionalFormatting>
  <conditionalFormatting sqref="O1633">
    <cfRule type="colorScale" priority="5007">
      <colorScale>
        <cfvo type="min"/>
        <cfvo type="percentile" val="50"/>
        <cfvo type="max"/>
        <color rgb="FFFF0000"/>
        <color rgb="FFFFFF00"/>
        <color rgb="FF307442"/>
      </colorScale>
    </cfRule>
  </conditionalFormatting>
  <conditionalFormatting sqref="O1645:O1646">
    <cfRule type="colorScale" priority="5006">
      <colorScale>
        <cfvo type="min"/>
        <cfvo type="percentile" val="50"/>
        <cfvo type="max"/>
        <color rgb="FFFF0000"/>
        <color rgb="FFFFFF00"/>
        <color rgb="FF307442"/>
      </colorScale>
    </cfRule>
  </conditionalFormatting>
  <conditionalFormatting sqref="O1659">
    <cfRule type="colorScale" priority="5005">
      <colorScale>
        <cfvo type="min"/>
        <cfvo type="percentile" val="50"/>
        <cfvo type="max"/>
        <color rgb="FFFF0000"/>
        <color rgb="FFFFFF00"/>
        <color rgb="FF307442"/>
      </colorScale>
    </cfRule>
  </conditionalFormatting>
  <conditionalFormatting sqref="O1671">
    <cfRule type="colorScale" priority="5004">
      <colorScale>
        <cfvo type="min"/>
        <cfvo type="percentile" val="50"/>
        <cfvo type="max"/>
        <color rgb="FFFF0000"/>
        <color rgb="FFFFFF00"/>
        <color rgb="FF307442"/>
      </colorScale>
    </cfRule>
  </conditionalFormatting>
  <conditionalFormatting sqref="O1713">
    <cfRule type="colorScale" priority="5003">
      <colorScale>
        <cfvo type="min"/>
        <cfvo type="percentile" val="50"/>
        <cfvo type="max"/>
        <color rgb="FFFF0000"/>
        <color rgb="FFFFFF00"/>
        <color rgb="FF307442"/>
      </colorScale>
    </cfRule>
  </conditionalFormatting>
  <conditionalFormatting sqref="O1763">
    <cfRule type="colorScale" priority="5002">
      <colorScale>
        <cfvo type="min"/>
        <cfvo type="percentile" val="50"/>
        <cfvo type="max"/>
        <color rgb="FFFF0000"/>
        <color rgb="FFFFFF00"/>
        <color rgb="FF307442"/>
      </colorScale>
    </cfRule>
  </conditionalFormatting>
  <conditionalFormatting sqref="O1784">
    <cfRule type="colorScale" priority="5000">
      <colorScale>
        <cfvo type="min"/>
        <cfvo type="percentile" val="50"/>
        <cfvo type="max"/>
        <color rgb="FFFF0000"/>
        <color rgb="FFFFFF00"/>
        <color rgb="FF307442"/>
      </colorScale>
    </cfRule>
  </conditionalFormatting>
  <conditionalFormatting sqref="O1785">
    <cfRule type="colorScale" priority="5001">
      <colorScale>
        <cfvo type="min"/>
        <cfvo type="percentile" val="50"/>
        <cfvo type="max"/>
        <color rgb="FFFF0000"/>
        <color rgb="FFFFFF00"/>
        <color rgb="FF307442"/>
      </colorScale>
    </cfRule>
  </conditionalFormatting>
  <conditionalFormatting sqref="O1800">
    <cfRule type="colorScale" priority="2103">
      <colorScale>
        <cfvo type="min"/>
        <cfvo type="percentile" val="50"/>
        <cfvo type="max"/>
        <color rgb="FFFF0000"/>
        <color rgb="FFFFFF00"/>
        <color rgb="FF307442"/>
      </colorScale>
    </cfRule>
  </conditionalFormatting>
  <conditionalFormatting sqref="O1801">
    <cfRule type="colorScale" priority="163733">
      <colorScale>
        <cfvo type="min"/>
        <cfvo type="percentile" val="50"/>
        <cfvo type="max"/>
        <color rgb="FFFF0000"/>
        <color rgb="FFFFFF00"/>
        <color rgb="FF307442"/>
      </colorScale>
    </cfRule>
  </conditionalFormatting>
  <conditionalFormatting sqref="O1817:O1818">
    <cfRule type="colorScale" priority="4998">
      <colorScale>
        <cfvo type="min"/>
        <cfvo type="percentile" val="50"/>
        <cfvo type="max"/>
        <color rgb="FFFF0000"/>
        <color rgb="FFFFFF00"/>
        <color rgb="FF307442"/>
      </colorScale>
    </cfRule>
  </conditionalFormatting>
  <conditionalFormatting sqref="O1837:O1838 O1835">
    <cfRule type="colorScale" priority="4997">
      <colorScale>
        <cfvo type="min"/>
        <cfvo type="percentile" val="50"/>
        <cfvo type="max"/>
        <color rgb="FFFF0000"/>
        <color rgb="FFFFFF00"/>
        <color rgb="FF307442"/>
      </colorScale>
    </cfRule>
  </conditionalFormatting>
  <conditionalFormatting sqref="O1851 D1851:E1851 M1851 G1851:J1851 U1851:W1851 Q1851:R1851">
    <cfRule type="iconSet" priority="20732">
      <iconSet iconSet="4TrafficLights">
        <cfvo type="percent" val="0"/>
        <cfvo type="percent" val="25"/>
        <cfvo type="percent" val="50"/>
        <cfvo type="percent" val="75"/>
      </iconSet>
    </cfRule>
  </conditionalFormatting>
  <conditionalFormatting sqref="O1861 D1861:J1861 M1861 R1861:W1861">
    <cfRule type="iconSet" priority="20738">
      <iconSet iconSet="4TrafficLights">
        <cfvo type="percent" val="0"/>
        <cfvo type="percent" val="25"/>
        <cfvo type="percent" val="50"/>
        <cfvo type="percent" val="75"/>
      </iconSet>
    </cfRule>
  </conditionalFormatting>
  <conditionalFormatting sqref="O1865">
    <cfRule type="colorScale" priority="2102">
      <colorScale>
        <cfvo type="min"/>
        <cfvo type="percentile" val="50"/>
        <cfvo type="max"/>
        <color rgb="FFFF0000"/>
        <color rgb="FFFFFF00"/>
        <color rgb="FF307442"/>
      </colorScale>
    </cfRule>
  </conditionalFormatting>
  <conditionalFormatting sqref="O1867">
    <cfRule type="colorScale" priority="4996">
      <colorScale>
        <cfvo type="min"/>
        <cfvo type="percentile" val="50"/>
        <cfvo type="max"/>
        <color rgb="FFFF0000"/>
        <color rgb="FFFFFF00"/>
        <color rgb="FF307442"/>
      </colorScale>
    </cfRule>
  </conditionalFormatting>
  <conditionalFormatting sqref="O1879 D1879:J1879 M1879 Q1879:W1879">
    <cfRule type="iconSet" priority="20744">
      <iconSet iconSet="4TrafficLights">
        <cfvo type="percent" val="0"/>
        <cfvo type="percent" val="25"/>
        <cfvo type="percent" val="50"/>
        <cfvo type="percent" val="75"/>
      </iconSet>
    </cfRule>
  </conditionalFormatting>
  <conditionalFormatting sqref="O1884">
    <cfRule type="colorScale" priority="166146">
      <colorScale>
        <cfvo type="min"/>
        <cfvo type="percentile" val="50"/>
        <cfvo type="max"/>
        <color rgb="FFFF0000"/>
        <color rgb="FFFFFF00"/>
        <color rgb="FF307442"/>
      </colorScale>
    </cfRule>
  </conditionalFormatting>
  <conditionalFormatting sqref="O1905">
    <cfRule type="colorScale" priority="4994">
      <colorScale>
        <cfvo type="min"/>
        <cfvo type="percentile" val="50"/>
        <cfvo type="max"/>
        <color rgb="FFFF0000"/>
        <color rgb="FFFFFF00"/>
        <color rgb="FF307442"/>
      </colorScale>
    </cfRule>
  </conditionalFormatting>
  <conditionalFormatting sqref="O1915 D1915:J1915 M1915 Q1915:X1915">
    <cfRule type="iconSet" priority="20756">
      <iconSet iconSet="4TrafficLights">
        <cfvo type="percent" val="0"/>
        <cfvo type="percent" val="25"/>
        <cfvo type="percent" val="50"/>
        <cfvo type="percent" val="75"/>
      </iconSet>
    </cfRule>
  </conditionalFormatting>
  <conditionalFormatting sqref="O1926">
    <cfRule type="colorScale" priority="4993">
      <colorScale>
        <cfvo type="min"/>
        <cfvo type="percentile" val="50"/>
        <cfvo type="max"/>
        <color rgb="FFFF0000"/>
        <color rgb="FFFFFF00"/>
        <color rgb="FF307442"/>
      </colorScale>
    </cfRule>
  </conditionalFormatting>
  <conditionalFormatting sqref="O1930">
    <cfRule type="colorScale" priority="4992">
      <colorScale>
        <cfvo type="min"/>
        <cfvo type="percentile" val="50"/>
        <cfvo type="max"/>
        <color rgb="FFFF0000"/>
        <color rgb="FFFFFF00"/>
        <color rgb="FF307442"/>
      </colorScale>
    </cfRule>
  </conditionalFormatting>
  <conditionalFormatting sqref="O1970">
    <cfRule type="colorScale" priority="4990">
      <colorScale>
        <cfvo type="min"/>
        <cfvo type="percentile" val="50"/>
        <cfvo type="max"/>
        <color rgb="FFFF0000"/>
        <color rgb="FFFFFF00"/>
        <color rgb="FF307442"/>
      </colorScale>
    </cfRule>
  </conditionalFormatting>
  <conditionalFormatting sqref="O1985">
    <cfRule type="colorScale" priority="2249">
      <colorScale>
        <cfvo type="min"/>
        <cfvo type="percentile" val="50"/>
        <cfvo type="max"/>
        <color rgb="FFFF0000"/>
        <color rgb="FFFFFF00"/>
        <color rgb="FF307442"/>
      </colorScale>
    </cfRule>
  </conditionalFormatting>
  <conditionalFormatting sqref="O1988">
    <cfRule type="colorScale" priority="4989">
      <colorScale>
        <cfvo type="min"/>
        <cfvo type="percentile" val="50"/>
        <cfvo type="max"/>
        <color rgb="FFFF0000"/>
        <color rgb="FFFFFF00"/>
        <color rgb="FF307442"/>
      </colorScale>
    </cfRule>
  </conditionalFormatting>
  <conditionalFormatting sqref="O2018 B2018 G2018:J2018 M2018 Q2018:X2018 D2018:E2018">
    <cfRule type="iconSet" priority="20794">
      <iconSet iconSet="4TrafficLights">
        <cfvo type="percent" val="0"/>
        <cfvo type="percent" val="25"/>
        <cfvo type="percent" val="50"/>
        <cfvo type="percent" val="75"/>
      </iconSet>
    </cfRule>
  </conditionalFormatting>
  <conditionalFormatting sqref="O2022">
    <cfRule type="colorScale" priority="4988">
      <colorScale>
        <cfvo type="min"/>
        <cfvo type="percentile" val="50"/>
        <cfvo type="max"/>
        <color rgb="FFFF0000"/>
        <color rgb="FFFFFF00"/>
        <color rgb="FF307442"/>
      </colorScale>
    </cfRule>
  </conditionalFormatting>
  <conditionalFormatting sqref="O2029">
    <cfRule type="colorScale" priority="4987">
      <colorScale>
        <cfvo type="min"/>
        <cfvo type="percentile" val="50"/>
        <cfvo type="max"/>
        <color rgb="FFFF0000"/>
        <color rgb="FFFFFF00"/>
        <color rgb="FF307442"/>
      </colorScale>
    </cfRule>
  </conditionalFormatting>
  <conditionalFormatting sqref="O2055">
    <cfRule type="colorScale" priority="4986">
      <colorScale>
        <cfvo type="min"/>
        <cfvo type="percentile" val="50"/>
        <cfvo type="max"/>
        <color rgb="FFFF0000"/>
        <color rgb="FFFFFF00"/>
        <color rgb="FF307442"/>
      </colorScale>
    </cfRule>
  </conditionalFormatting>
  <conditionalFormatting sqref="O2078:O2079">
    <cfRule type="colorScale" priority="4985">
      <colorScale>
        <cfvo type="min"/>
        <cfvo type="percentile" val="50"/>
        <cfvo type="max"/>
        <color rgb="FFFF0000"/>
        <color rgb="FFFFFF00"/>
        <color rgb="FF307442"/>
      </colorScale>
    </cfRule>
  </conditionalFormatting>
  <conditionalFormatting sqref="O2095 B2095 M2095 Q2095:W2095 D2095:J2095">
    <cfRule type="iconSet" priority="20816">
      <iconSet iconSet="4TrafficLights">
        <cfvo type="percent" val="0"/>
        <cfvo type="percent" val="25"/>
        <cfvo type="percent" val="50"/>
        <cfvo type="percent" val="75"/>
      </iconSet>
    </cfRule>
  </conditionalFormatting>
  <conditionalFormatting sqref="O2099">
    <cfRule type="colorScale" priority="170173">
      <colorScale>
        <cfvo type="min"/>
        <cfvo type="percentile" val="50"/>
        <cfvo type="max"/>
        <color rgb="FFFF0000"/>
        <color rgb="FFFFFF00"/>
        <color rgb="FF307442"/>
      </colorScale>
    </cfRule>
  </conditionalFormatting>
  <conditionalFormatting sqref="O2100">
    <cfRule type="colorScale" priority="4983">
      <colorScale>
        <cfvo type="min"/>
        <cfvo type="percentile" val="50"/>
        <cfvo type="max"/>
        <color rgb="FFFF0000"/>
        <color rgb="FFFFFF00"/>
        <color rgb="FF307442"/>
      </colorScale>
    </cfRule>
  </conditionalFormatting>
  <conditionalFormatting sqref="O2118">
    <cfRule type="colorScale" priority="4982">
      <colorScale>
        <cfvo type="min"/>
        <cfvo type="percentile" val="50"/>
        <cfvo type="max"/>
        <color rgb="FFFF0000"/>
        <color rgb="FFFFFF00"/>
        <color rgb="FF307442"/>
      </colorScale>
    </cfRule>
  </conditionalFormatting>
  <conditionalFormatting sqref="O2126">
    <cfRule type="colorScale" priority="78">
      <colorScale>
        <cfvo type="min"/>
        <cfvo type="percentile" val="50"/>
        <cfvo type="max"/>
        <color rgb="FFFF0000"/>
        <color rgb="FFFFFF00"/>
        <color rgb="FF307442"/>
      </colorScale>
    </cfRule>
  </conditionalFormatting>
  <conditionalFormatting sqref="O2131">
    <cfRule type="colorScale" priority="4981">
      <colorScale>
        <cfvo type="min"/>
        <cfvo type="percentile" val="50"/>
        <cfvo type="max"/>
        <color rgb="FFFF0000"/>
        <color rgb="FFFFFF00"/>
        <color rgb="FF307442"/>
      </colorScale>
    </cfRule>
  </conditionalFormatting>
  <conditionalFormatting sqref="O2161">
    <cfRule type="colorScale" priority="4979">
      <colorScale>
        <cfvo type="min"/>
        <cfvo type="percentile" val="50"/>
        <cfvo type="max"/>
        <color rgb="FFFF0000"/>
        <color rgb="FFFFFF00"/>
        <color rgb="FF307442"/>
      </colorScale>
    </cfRule>
  </conditionalFormatting>
  <conditionalFormatting sqref="O2191">
    <cfRule type="colorScale" priority="4969">
      <colorScale>
        <cfvo type="min"/>
        <cfvo type="percentile" val="50"/>
        <cfvo type="max"/>
        <color rgb="FFFF0000"/>
        <color rgb="FFFFFF00"/>
        <color rgb="FF307442"/>
      </colorScale>
    </cfRule>
  </conditionalFormatting>
  <conditionalFormatting sqref="O2205">
    <cfRule type="colorScale" priority="4968">
      <colorScale>
        <cfvo type="min"/>
        <cfvo type="percentile" val="50"/>
        <cfvo type="max"/>
        <color rgb="FFFF0000"/>
        <color rgb="FFFFFF00"/>
        <color rgb="FF307442"/>
      </colorScale>
    </cfRule>
  </conditionalFormatting>
  <conditionalFormatting sqref="O2240">
    <cfRule type="colorScale" priority="4978">
      <colorScale>
        <cfvo type="min"/>
        <cfvo type="percentile" val="50"/>
        <cfvo type="max"/>
        <color rgb="FFFF0000"/>
        <color rgb="FFFFFF00"/>
        <color rgb="FF307442"/>
      </colorScale>
    </cfRule>
  </conditionalFormatting>
  <conditionalFormatting sqref="O2261">
    <cfRule type="colorScale" priority="4977">
      <colorScale>
        <cfvo type="min"/>
        <cfvo type="percentile" val="50"/>
        <cfvo type="max"/>
        <color rgb="FFFF0000"/>
        <color rgb="FFFFFF00"/>
        <color rgb="FF307442"/>
      </colorScale>
    </cfRule>
  </conditionalFormatting>
  <conditionalFormatting sqref="O2277:O2278">
    <cfRule type="colorScale" priority="4976">
      <colorScale>
        <cfvo type="min"/>
        <cfvo type="percentile" val="50"/>
        <cfvo type="max"/>
        <color rgb="FFFF0000"/>
        <color rgb="FFFFFF00"/>
        <color rgb="FF307442"/>
      </colorScale>
    </cfRule>
  </conditionalFormatting>
  <conditionalFormatting sqref="O2314:O2315">
    <cfRule type="colorScale" priority="4975">
      <colorScale>
        <cfvo type="min"/>
        <cfvo type="percentile" val="50"/>
        <cfvo type="max"/>
        <color rgb="FFFF0000"/>
        <color rgb="FFFFFF00"/>
        <color rgb="FF307442"/>
      </colorScale>
    </cfRule>
  </conditionalFormatting>
  <conditionalFormatting sqref="O2334">
    <cfRule type="colorScale" priority="4974">
      <colorScale>
        <cfvo type="min"/>
        <cfvo type="percentile" val="50"/>
        <cfvo type="max"/>
        <color rgb="FFFF0000"/>
        <color rgb="FFFFFF00"/>
        <color rgb="FF307442"/>
      </colorScale>
    </cfRule>
  </conditionalFormatting>
  <conditionalFormatting sqref="O2349:O2351">
    <cfRule type="colorScale" priority="4973">
      <colorScale>
        <cfvo type="min"/>
        <cfvo type="percentile" val="50"/>
        <cfvo type="max"/>
        <color rgb="FFFF0000"/>
        <color rgb="FFFFFF00"/>
        <color rgb="FF307442"/>
      </colorScale>
    </cfRule>
  </conditionalFormatting>
  <conditionalFormatting sqref="O2410">
    <cfRule type="colorScale" priority="2248">
      <colorScale>
        <cfvo type="min"/>
        <cfvo type="percentile" val="50"/>
        <cfvo type="max"/>
        <color rgb="FFFF0000"/>
        <color rgb="FFFFFF00"/>
        <color rgb="FF307442"/>
      </colorScale>
    </cfRule>
  </conditionalFormatting>
  <conditionalFormatting sqref="O2411">
    <cfRule type="colorScale" priority="4972">
      <colorScale>
        <cfvo type="min"/>
        <cfvo type="percentile" val="50"/>
        <cfvo type="max"/>
        <color rgb="FFFF0000"/>
        <color rgb="FFFFFF00"/>
        <color rgb="FF307442"/>
      </colorScale>
    </cfRule>
  </conditionalFormatting>
  <conditionalFormatting sqref="O2438:O2439">
    <cfRule type="colorScale" priority="4971">
      <colorScale>
        <cfvo type="min"/>
        <cfvo type="percentile" val="50"/>
        <cfvo type="max"/>
        <color rgb="FFFF0000"/>
        <color rgb="FFFFFF00"/>
        <color rgb="FF307442"/>
      </colorScale>
    </cfRule>
  </conditionalFormatting>
  <conditionalFormatting sqref="O2449:O2452">
    <cfRule type="colorScale" priority="2313">
      <colorScale>
        <cfvo type="min"/>
        <cfvo type="percentile" val="50"/>
        <cfvo type="max"/>
        <color rgb="FFFF0000"/>
        <color rgb="FFFFFF00"/>
        <color rgb="FF307442"/>
      </colorScale>
    </cfRule>
  </conditionalFormatting>
  <conditionalFormatting sqref="O2474">
    <cfRule type="colorScale" priority="4967">
      <colorScale>
        <cfvo type="min"/>
        <cfvo type="percentile" val="50"/>
        <cfvo type="max"/>
        <color rgb="FFFF0000"/>
        <color rgb="FFFFFF00"/>
        <color rgb="FF307442"/>
      </colorScale>
    </cfRule>
  </conditionalFormatting>
  <conditionalFormatting sqref="O2493">
    <cfRule type="colorScale" priority="2100">
      <colorScale>
        <cfvo type="min"/>
        <cfvo type="percentile" val="50"/>
        <cfvo type="max"/>
        <color rgb="FFFF0000"/>
        <color rgb="FFFFFF00"/>
        <color rgb="FF307442"/>
      </colorScale>
    </cfRule>
  </conditionalFormatting>
  <conditionalFormatting sqref="O2494">
    <cfRule type="colorScale" priority="4966">
      <colorScale>
        <cfvo type="min"/>
        <cfvo type="percentile" val="50"/>
        <cfvo type="max"/>
        <color rgb="FFFF0000"/>
        <color rgb="FFFFFF00"/>
        <color rgb="FF307442"/>
      </colorScale>
    </cfRule>
  </conditionalFormatting>
  <conditionalFormatting sqref="O2527">
    <cfRule type="colorScale" priority="4965">
      <colorScale>
        <cfvo type="min"/>
        <cfvo type="percentile" val="50"/>
        <cfvo type="max"/>
        <color rgb="FFFF0000"/>
        <color rgb="FFFFFF00"/>
        <color rgb="FF307442"/>
      </colorScale>
    </cfRule>
  </conditionalFormatting>
  <conditionalFormatting sqref="O2554:O2557">
    <cfRule type="colorScale" priority="4964">
      <colorScale>
        <cfvo type="min"/>
        <cfvo type="percentile" val="50"/>
        <cfvo type="max"/>
        <color rgb="FFFF0000"/>
        <color rgb="FFFFFF00"/>
        <color rgb="FF307442"/>
      </colorScale>
    </cfRule>
  </conditionalFormatting>
  <conditionalFormatting sqref="O2573 D2573:J2573 M2573 Q2573:W2573">
    <cfRule type="iconSet" priority="20963">
      <iconSet iconSet="4TrafficLights">
        <cfvo type="percent" val="0"/>
        <cfvo type="percent" val="25"/>
        <cfvo type="percent" val="50"/>
        <cfvo type="percent" val="75"/>
      </iconSet>
    </cfRule>
  </conditionalFormatting>
  <conditionalFormatting sqref="O2580">
    <cfRule type="colorScale" priority="4962">
      <colorScale>
        <cfvo type="min"/>
        <cfvo type="percentile" val="50"/>
        <cfvo type="max"/>
        <color rgb="FFFF0000"/>
        <color rgb="FFFFFF00"/>
        <color rgb="FF307442"/>
      </colorScale>
    </cfRule>
  </conditionalFormatting>
  <conditionalFormatting sqref="O2581">
    <cfRule type="colorScale" priority="4963">
      <colorScale>
        <cfvo type="min"/>
        <cfvo type="percentile" val="50"/>
        <cfvo type="max"/>
        <color rgb="FFFF0000"/>
        <color rgb="FFFFFF00"/>
        <color rgb="FF307442"/>
      </colorScale>
    </cfRule>
  </conditionalFormatting>
  <conditionalFormatting sqref="O2597">
    <cfRule type="colorScale" priority="2247">
      <colorScale>
        <cfvo type="min"/>
        <cfvo type="percentile" val="50"/>
        <cfvo type="max"/>
        <color rgb="FFFF0000"/>
        <color rgb="FFFFFF00"/>
        <color rgb="FF307442"/>
      </colorScale>
    </cfRule>
  </conditionalFormatting>
  <conditionalFormatting sqref="O2600">
    <cfRule type="colorScale" priority="4961">
      <colorScale>
        <cfvo type="min"/>
        <cfvo type="percentile" val="50"/>
        <cfvo type="max"/>
        <color rgb="FFFF0000"/>
        <color rgb="FFFFFF00"/>
        <color rgb="FF307442"/>
      </colorScale>
    </cfRule>
  </conditionalFormatting>
  <conditionalFormatting sqref="O2601">
    <cfRule type="colorScale" priority="4960">
      <colorScale>
        <cfvo type="min"/>
        <cfvo type="percentile" val="50"/>
        <cfvo type="max"/>
        <color rgb="FFFF0000"/>
        <color rgb="FFFFFF00"/>
        <color rgb="FF307442"/>
      </colorScale>
    </cfRule>
  </conditionalFormatting>
  <conditionalFormatting sqref="O2618:O2620">
    <cfRule type="colorScale" priority="172077">
      <colorScale>
        <cfvo type="min"/>
        <cfvo type="percentile" val="50"/>
        <cfvo type="max"/>
        <color rgb="FFFF0000"/>
        <color rgb="FFFFFF00"/>
        <color rgb="FF307442"/>
      </colorScale>
    </cfRule>
  </conditionalFormatting>
  <conditionalFormatting sqref="O2655:O2656 O2658">
    <cfRule type="colorScale" priority="4957">
      <colorScale>
        <cfvo type="min"/>
        <cfvo type="percentile" val="50"/>
        <cfvo type="max"/>
        <color rgb="FFFF0000"/>
        <color rgb="FFFFFF00"/>
        <color rgb="FF307442"/>
      </colorScale>
    </cfRule>
  </conditionalFormatting>
  <conditionalFormatting sqref="O2657">
    <cfRule type="colorScale" priority="4958">
      <colorScale>
        <cfvo type="min"/>
        <cfvo type="percentile" val="50"/>
        <cfvo type="max"/>
        <color rgb="FFFF0000"/>
        <color rgb="FFFFFF00"/>
        <color rgb="FF307442"/>
      </colorScale>
    </cfRule>
  </conditionalFormatting>
  <conditionalFormatting sqref="O2674:O2675">
    <cfRule type="colorScale" priority="4956">
      <colorScale>
        <cfvo type="min"/>
        <cfvo type="percentile" val="50"/>
        <cfvo type="max"/>
        <color rgb="FFFF0000"/>
        <color rgb="FFFFFF00"/>
        <color rgb="FF307442"/>
      </colorScale>
    </cfRule>
  </conditionalFormatting>
  <conditionalFormatting sqref="O2688">
    <cfRule type="colorScale" priority="141286">
      <colorScale>
        <cfvo type="min"/>
        <cfvo type="percentile" val="50"/>
        <cfvo type="max"/>
        <color rgb="FFFF0000"/>
        <color rgb="FFFFFF00"/>
        <color rgb="FF307442"/>
      </colorScale>
    </cfRule>
  </conditionalFormatting>
  <conditionalFormatting sqref="O2708">
    <cfRule type="colorScale" priority="143271">
      <colorScale>
        <cfvo type="min"/>
        <cfvo type="percentile" val="50"/>
        <cfvo type="max"/>
        <color rgb="FFFF0000"/>
        <color rgb="FFFFFF00"/>
        <color rgb="FF307442"/>
      </colorScale>
    </cfRule>
  </conditionalFormatting>
  <conditionalFormatting sqref="O2724 D2724:J2724 M2724 R2724:W2724">
    <cfRule type="iconSet" priority="21007">
      <iconSet iconSet="4TrafficLights">
        <cfvo type="percent" val="0"/>
        <cfvo type="percent" val="25"/>
        <cfvo type="percent" val="50"/>
        <cfvo type="percent" val="75"/>
      </iconSet>
    </cfRule>
  </conditionalFormatting>
  <conditionalFormatting sqref="O2734">
    <cfRule type="colorScale" priority="4951">
      <colorScale>
        <cfvo type="min"/>
        <cfvo type="percentile" val="50"/>
        <cfvo type="max"/>
        <color rgb="FFFF0000"/>
        <color rgb="FFFFFF00"/>
        <color rgb="FF307442"/>
      </colorScale>
    </cfRule>
    <cfRule type="colorScale" priority="4950">
      <colorScale>
        <cfvo type="min"/>
        <cfvo type="percentile" val="50"/>
        <cfvo type="max"/>
        <color rgb="FFFF0000"/>
        <color rgb="FFFFFF00"/>
        <color rgb="FF307442"/>
      </colorScale>
    </cfRule>
  </conditionalFormatting>
  <conditionalFormatting sqref="O2735">
    <cfRule type="colorScale" priority="2246">
      <colorScale>
        <cfvo type="min"/>
        <cfvo type="percentile" val="50"/>
        <cfvo type="max"/>
        <color rgb="FFFF0000"/>
        <color rgb="FFFFFF00"/>
        <color rgb="FF307442"/>
      </colorScale>
    </cfRule>
    <cfRule type="colorScale" priority="2245">
      <colorScale>
        <cfvo type="min"/>
        <cfvo type="percentile" val="50"/>
        <cfvo type="max"/>
        <color rgb="FFFF0000"/>
        <color rgb="FFFFFF00"/>
        <color rgb="FF307442"/>
      </colorScale>
    </cfRule>
  </conditionalFormatting>
  <conditionalFormatting sqref="O2736 O2738">
    <cfRule type="colorScale" priority="4953">
      <colorScale>
        <cfvo type="min"/>
        <cfvo type="percentile" val="50"/>
        <cfvo type="max"/>
        <color rgb="FFFF0000"/>
        <color rgb="FFFFFF00"/>
        <color rgb="FF307442"/>
      </colorScale>
    </cfRule>
  </conditionalFormatting>
  <conditionalFormatting sqref="O2774">
    <cfRule type="colorScale" priority="2099">
      <colorScale>
        <cfvo type="min"/>
        <cfvo type="percentile" val="50"/>
        <cfvo type="max"/>
        <color rgb="FFFF0000"/>
        <color rgb="FFFFFF00"/>
        <color rgb="FF307442"/>
      </colorScale>
    </cfRule>
  </conditionalFormatting>
  <conditionalFormatting sqref="O2785 D2785:J2785 M2785 Q2785:W2785">
    <cfRule type="iconSet" priority="21017">
      <iconSet iconSet="4TrafficLights">
        <cfvo type="percent" val="0"/>
        <cfvo type="percent" val="25"/>
        <cfvo type="percent" val="50"/>
        <cfvo type="percent" val="75"/>
      </iconSet>
    </cfRule>
  </conditionalFormatting>
  <conditionalFormatting sqref="O2788:O2789 O2791">
    <cfRule type="colorScale" priority="142023">
      <colorScale>
        <cfvo type="min"/>
        <cfvo type="percentile" val="50"/>
        <cfvo type="max"/>
        <color rgb="FFFF0000"/>
        <color rgb="FFFFFF00"/>
        <color rgb="FF307442"/>
      </colorScale>
    </cfRule>
  </conditionalFormatting>
  <conditionalFormatting sqref="O2802">
    <cfRule type="colorScale" priority="4947">
      <colorScale>
        <cfvo type="min"/>
        <cfvo type="percentile" val="50"/>
        <cfvo type="max"/>
        <color rgb="FFFF0000"/>
        <color rgb="FFFFFF00"/>
        <color rgb="FF307442"/>
      </colorScale>
    </cfRule>
  </conditionalFormatting>
  <conditionalFormatting sqref="O2804">
    <cfRule type="colorScale" priority="4948">
      <colorScale>
        <cfvo type="min"/>
        <cfvo type="percentile" val="50"/>
        <cfvo type="max"/>
        <color rgb="FFFF0000"/>
        <color rgb="FFFFFF00"/>
        <color rgb="FF307442"/>
      </colorScale>
    </cfRule>
  </conditionalFormatting>
  <conditionalFormatting sqref="O2812 B2812 Q2812:X2812 H2812:M2812 D2812:F2812">
    <cfRule type="iconSet" priority="21029">
      <iconSet iconSet="4TrafficLights">
        <cfvo type="percent" val="0"/>
        <cfvo type="percent" val="25"/>
        <cfvo type="percent" val="50"/>
        <cfvo type="percent" val="75"/>
      </iconSet>
    </cfRule>
  </conditionalFormatting>
  <conditionalFormatting sqref="O2843 E2843 Q2843:U2843 G2843:I2843">
    <cfRule type="iconSet" priority="21035">
      <iconSet iconSet="4TrafficLights">
        <cfvo type="percent" val="0"/>
        <cfvo type="percent" val="25"/>
        <cfvo type="percent" val="50"/>
        <cfvo type="percent" val="75"/>
      </iconSet>
    </cfRule>
  </conditionalFormatting>
  <conditionalFormatting sqref="O2852:O2855">
    <cfRule type="colorScale" priority="4946">
      <colorScale>
        <cfvo type="min"/>
        <cfvo type="percentile" val="50"/>
        <cfvo type="max"/>
        <color rgb="FFFF0000"/>
        <color rgb="FFFFFF00"/>
        <color rgb="FF307442"/>
      </colorScale>
    </cfRule>
  </conditionalFormatting>
  <conditionalFormatting sqref="O2872 D2872:J2872 Q2872:T2872 L2872:M2872 V2872:W2872">
    <cfRule type="iconSet" priority="1695">
      <iconSet iconSet="4TrafficLights">
        <cfvo type="percent" val="0"/>
        <cfvo type="percent" val="25"/>
        <cfvo type="percent" val="50"/>
        <cfvo type="percent" val="75"/>
      </iconSet>
    </cfRule>
  </conditionalFormatting>
  <conditionalFormatting sqref="O2874 D2874:J2874 Q2874:T2874 L2874:M2874 V2874:W2874">
    <cfRule type="iconSet" priority="1651">
      <iconSet iconSet="4TrafficLights">
        <cfvo type="percent" val="0"/>
        <cfvo type="percent" val="25"/>
        <cfvo type="percent" val="50"/>
        <cfvo type="percent" val="75"/>
      </iconSet>
    </cfRule>
  </conditionalFormatting>
  <conditionalFormatting sqref="O2886 O2889 O2883 G2881:J2881 Z2881:AA2891 M2890:O2890 M2889 M2887:O2888 M2886 M2884:O2885 M2883 M2881:O2882 B2881:B2891 M2891 O2891 G2883:J2884 G2886:J2887 G2889:J2889 G2891:J2891 X2883 X2886 X2889 Q2881:T2891 X2891 V2891 V2889 V2890:X2890 V2886 V2887:X2888 V2883 V2884:X2885 V2881:X2882 D2881:E2881 D2886:E2887 D2883:E2884 D2890:J2890 D2888:J2888 D2885:J2885 D2882:J2882 D2891:E2891 D2889:E2889">
    <cfRule type="iconSet" priority="1551">
      <iconSet iconSet="4TrafficLights">
        <cfvo type="percent" val="0"/>
        <cfvo type="percent" val="25"/>
        <cfvo type="percent" val="50"/>
        <cfvo type="percent" val="75"/>
      </iconSet>
    </cfRule>
    <cfRule type="colorScale" priority="1552">
      <colorScale>
        <cfvo type="min"/>
        <cfvo type="percentile" val="50"/>
        <cfvo type="max"/>
        <color rgb="FFFF0000"/>
        <color rgb="FFFFFF00"/>
        <color rgb="FF307442"/>
      </colorScale>
    </cfRule>
  </conditionalFormatting>
  <conditionalFormatting sqref="O2927">
    <cfRule type="colorScale" priority="1633">
      <colorScale>
        <cfvo type="min"/>
        <cfvo type="percentile" val="50"/>
        <cfvo type="max"/>
        <color rgb="FFFF0000"/>
        <color rgb="FFFFFF00"/>
        <color rgb="FF307442"/>
      </colorScale>
    </cfRule>
  </conditionalFormatting>
  <conditionalFormatting sqref="O2929">
    <cfRule type="colorScale" priority="1632">
      <colorScale>
        <cfvo type="min"/>
        <cfvo type="percentile" val="50"/>
        <cfvo type="max"/>
        <color rgb="FFFF0000"/>
        <color rgb="FFFFFF00"/>
        <color rgb="FF307442"/>
      </colorScale>
    </cfRule>
  </conditionalFormatting>
  <conditionalFormatting sqref="O2951">
    <cfRule type="colorScale" priority="4943">
      <colorScale>
        <cfvo type="min"/>
        <cfvo type="percentile" val="50"/>
        <cfvo type="max"/>
        <color rgb="FFFF0000"/>
        <color rgb="FFFFFF00"/>
        <color rgb="FF307442"/>
      </colorScale>
    </cfRule>
  </conditionalFormatting>
  <conditionalFormatting sqref="O2966 D2966:J2966 M2966 Q2966:W2966">
    <cfRule type="iconSet" priority="21051">
      <iconSet iconSet="4TrafficLights">
        <cfvo type="percent" val="0"/>
        <cfvo type="percent" val="25"/>
        <cfvo type="percent" val="50"/>
        <cfvo type="percent" val="75"/>
      </iconSet>
    </cfRule>
  </conditionalFormatting>
  <conditionalFormatting sqref="O2971">
    <cfRule type="colorScale" priority="4941">
      <colorScale>
        <cfvo type="min"/>
        <cfvo type="percentile" val="50"/>
        <cfvo type="max"/>
        <color rgb="FFFF0000"/>
        <color rgb="FFFFFF00"/>
        <color rgb="FF307442"/>
      </colorScale>
    </cfRule>
  </conditionalFormatting>
  <conditionalFormatting sqref="O2992">
    <cfRule type="colorScale" priority="4940">
      <colorScale>
        <cfvo type="min"/>
        <cfvo type="percentile" val="50"/>
        <cfvo type="max"/>
        <color rgb="FFFF0000"/>
        <color rgb="FFFFFF00"/>
        <color rgb="FF307442"/>
      </colorScale>
    </cfRule>
  </conditionalFormatting>
  <conditionalFormatting sqref="O2995">
    <cfRule type="colorScale" priority="4939">
      <colorScale>
        <cfvo type="min"/>
        <cfvo type="percentile" val="50"/>
        <cfvo type="max"/>
        <color rgb="FFFF0000"/>
        <color rgb="FFFFFF00"/>
        <color rgb="FF307442"/>
      </colorScale>
    </cfRule>
  </conditionalFormatting>
  <conditionalFormatting sqref="O3007 B3007 Q3007:W3007 D3007:M3007">
    <cfRule type="iconSet" priority="21061">
      <iconSet iconSet="4TrafficLights">
        <cfvo type="percent" val="0"/>
        <cfvo type="percent" val="25"/>
        <cfvo type="percent" val="50"/>
        <cfvo type="percent" val="75"/>
      </iconSet>
    </cfRule>
  </conditionalFormatting>
  <conditionalFormatting sqref="O3007:O3010 X3011 U3011:V3011 Q3011:R3011 Q3007:W3010 B3007:B3011 D3011:O3011 D3007:M3010">
    <cfRule type="colorScale" priority="21065">
      <colorScale>
        <cfvo type="min"/>
        <cfvo type="percentile" val="50"/>
        <cfvo type="max"/>
        <color rgb="FFFF0000"/>
        <color rgb="FFFFFF00"/>
        <color rgb="FF307442"/>
      </colorScale>
    </cfRule>
  </conditionalFormatting>
  <conditionalFormatting sqref="O3027">
    <cfRule type="iconSet" priority="4937">
      <iconSet iconSet="4TrafficLights">
        <cfvo type="percent" val="0"/>
        <cfvo type="percent" val="25"/>
        <cfvo type="percent" val="50"/>
        <cfvo type="percent" val="75"/>
      </iconSet>
    </cfRule>
    <cfRule type="colorScale" priority="4936">
      <colorScale>
        <cfvo type="min"/>
        <cfvo type="percentile" val="50"/>
        <cfvo type="max"/>
        <color rgb="FFFF0000"/>
        <color rgb="FFFFFF00"/>
        <color rgb="FF307442"/>
      </colorScale>
    </cfRule>
    <cfRule type="colorScale" priority="4938">
      <colorScale>
        <cfvo type="min"/>
        <cfvo type="percentile" val="50"/>
        <cfvo type="max"/>
        <color rgb="FFFF0000"/>
        <color rgb="FFFFFF00"/>
        <color rgb="FF307442"/>
      </colorScale>
    </cfRule>
  </conditionalFormatting>
  <conditionalFormatting sqref="O3043 M3043 Q3043:W3043 D3043:J3043">
    <cfRule type="iconSet" priority="21071">
      <iconSet iconSet="4TrafficLights">
        <cfvo type="percent" val="0"/>
        <cfvo type="percent" val="25"/>
        <cfvo type="percent" val="50"/>
        <cfvo type="percent" val="75"/>
      </iconSet>
    </cfRule>
  </conditionalFormatting>
  <conditionalFormatting sqref="O3050:O3052">
    <cfRule type="colorScale" priority="4935">
      <colorScale>
        <cfvo type="min"/>
        <cfvo type="percentile" val="50"/>
        <cfvo type="max"/>
        <color rgb="FFFF0000"/>
        <color rgb="FFFFFF00"/>
        <color rgb="FF307442"/>
      </colorScale>
    </cfRule>
    <cfRule type="iconSet" priority="4934">
      <iconSet iconSet="4TrafficLights">
        <cfvo type="percent" val="0"/>
        <cfvo type="percent" val="25"/>
        <cfvo type="percent" val="50"/>
        <cfvo type="percent" val="75"/>
      </iconSet>
    </cfRule>
    <cfRule type="colorScale" priority="4933">
      <colorScale>
        <cfvo type="min"/>
        <cfvo type="percentile" val="50"/>
        <cfvo type="max"/>
        <color rgb="FFFF0000"/>
        <color rgb="FFFFFF00"/>
        <color rgb="FF307442"/>
      </colorScale>
    </cfRule>
  </conditionalFormatting>
  <conditionalFormatting sqref="O3080:O3083">
    <cfRule type="colorScale" priority="4932">
      <colorScale>
        <cfvo type="min"/>
        <cfvo type="percentile" val="50"/>
        <cfvo type="max"/>
        <color rgb="FFFF0000"/>
        <color rgb="FFFFFF00"/>
        <color rgb="FF307442"/>
      </colorScale>
    </cfRule>
    <cfRule type="iconSet" priority="4930">
      <iconSet iconSet="4TrafficLights">
        <cfvo type="percent" val="0"/>
        <cfvo type="percent" val="25"/>
        <cfvo type="percent" val="50"/>
        <cfvo type="percent" val="75"/>
      </iconSet>
    </cfRule>
    <cfRule type="colorScale" priority="4931">
      <colorScale>
        <cfvo type="min"/>
        <cfvo type="percentile" val="50"/>
        <cfvo type="max"/>
        <color rgb="FFFF0000"/>
        <color rgb="FFFFFF00"/>
        <color rgb="FF307442"/>
      </colorScale>
    </cfRule>
  </conditionalFormatting>
  <conditionalFormatting sqref="O3106">
    <cfRule type="iconSet" priority="4928">
      <iconSet iconSet="4TrafficLights">
        <cfvo type="percent" val="0"/>
        <cfvo type="percent" val="25"/>
        <cfvo type="percent" val="50"/>
        <cfvo type="percent" val="75"/>
      </iconSet>
    </cfRule>
    <cfRule type="colorScale" priority="4927">
      <colorScale>
        <cfvo type="min"/>
        <cfvo type="percentile" val="50"/>
        <cfvo type="max"/>
        <color rgb="FFFF0000"/>
        <color rgb="FFFFFF00"/>
        <color rgb="FF307442"/>
      </colorScale>
    </cfRule>
    <cfRule type="colorScale" priority="4929">
      <colorScale>
        <cfvo type="min"/>
        <cfvo type="percentile" val="50"/>
        <cfvo type="max"/>
        <color rgb="FFFF0000"/>
        <color rgb="FFFFFF00"/>
        <color rgb="FF307442"/>
      </colorScale>
    </cfRule>
  </conditionalFormatting>
  <conditionalFormatting sqref="O3117 B3117 M3117 Q3117:X3117 D3117:J3117">
    <cfRule type="iconSet" priority="21089">
      <iconSet iconSet="4TrafficLights">
        <cfvo type="percent" val="0"/>
        <cfvo type="percent" val="25"/>
        <cfvo type="percent" val="50"/>
        <cfvo type="percent" val="75"/>
      </iconSet>
    </cfRule>
  </conditionalFormatting>
  <conditionalFormatting sqref="O3123:O3124">
    <cfRule type="colorScale" priority="4926">
      <colorScale>
        <cfvo type="min"/>
        <cfvo type="percentile" val="50"/>
        <cfvo type="max"/>
        <color rgb="FFFF0000"/>
        <color rgb="FFFFFF00"/>
        <color rgb="FF307442"/>
      </colorScale>
    </cfRule>
  </conditionalFormatting>
  <conditionalFormatting sqref="P7">
    <cfRule type="iconSet" priority="3449">
      <iconSet iconSet="4TrafficLights">
        <cfvo type="percent" val="0"/>
        <cfvo type="percent" val="25"/>
        <cfvo type="percent" val="50"/>
        <cfvo type="percent" val="75"/>
      </iconSet>
    </cfRule>
  </conditionalFormatting>
  <conditionalFormatting sqref="P7:P9 P11 P13">
    <cfRule type="colorScale" priority="34813">
      <colorScale>
        <cfvo type="min"/>
        <cfvo type="percentile" val="50"/>
        <cfvo type="max"/>
        <color rgb="FFFF0000"/>
        <color rgb="FFFFFF00"/>
        <color rgb="FF307442"/>
      </colorScale>
    </cfRule>
  </conditionalFormatting>
  <conditionalFormatting sqref="P10">
    <cfRule type="colorScale" priority="1845">
      <colorScale>
        <cfvo type="min"/>
        <cfvo type="percentile" val="50"/>
        <cfvo type="max"/>
        <color rgb="FFFF0000"/>
        <color rgb="FFFFFF00"/>
        <color rgb="FF307442"/>
      </colorScale>
    </cfRule>
  </conditionalFormatting>
  <conditionalFormatting sqref="P12">
    <cfRule type="colorScale" priority="1841">
      <colorScale>
        <cfvo type="min"/>
        <cfvo type="percentile" val="50"/>
        <cfvo type="max"/>
        <color rgb="FFFF0000"/>
        <color rgb="FFFFFF00"/>
        <color rgb="FF307442"/>
      </colorScale>
    </cfRule>
  </conditionalFormatting>
  <conditionalFormatting sqref="P31 P35:P36">
    <cfRule type="iconSet" priority="3447">
      <iconSet iconSet="4TrafficLights">
        <cfvo type="percent" val="0"/>
        <cfvo type="percent" val="25"/>
        <cfvo type="percent" val="50"/>
        <cfvo type="percent" val="75"/>
      </iconSet>
    </cfRule>
  </conditionalFormatting>
  <conditionalFormatting sqref="P31:P37">
    <cfRule type="colorScale" priority="3448">
      <colorScale>
        <cfvo type="min"/>
        <cfvo type="percentile" val="50"/>
        <cfvo type="max"/>
        <color rgb="FFFF0000"/>
        <color rgb="FFFFFF00"/>
        <color rgb="FF307442"/>
      </colorScale>
    </cfRule>
  </conditionalFormatting>
  <conditionalFormatting sqref="P37">
    <cfRule type="iconSet" priority="3446">
      <iconSet iconSet="4TrafficLights">
        <cfvo type="percent" val="0"/>
        <cfvo type="percent" val="25"/>
        <cfvo type="percent" val="50"/>
        <cfvo type="percent" val="75"/>
      </iconSet>
    </cfRule>
  </conditionalFormatting>
  <conditionalFormatting sqref="P50 P57">
    <cfRule type="iconSet" priority="3444">
      <iconSet iconSet="4TrafficLights">
        <cfvo type="percent" val="0"/>
        <cfvo type="percent" val="25"/>
        <cfvo type="percent" val="50"/>
        <cfvo type="percent" val="75"/>
      </iconSet>
    </cfRule>
  </conditionalFormatting>
  <conditionalFormatting sqref="P50:P58">
    <cfRule type="colorScale" priority="3445">
      <colorScale>
        <cfvo type="min"/>
        <cfvo type="percentile" val="50"/>
        <cfvo type="max"/>
        <color rgb="FFFF0000"/>
        <color rgb="FFFFFF00"/>
        <color rgb="FF307442"/>
      </colorScale>
    </cfRule>
  </conditionalFormatting>
  <conditionalFormatting sqref="P73">
    <cfRule type="iconSet" priority="3443">
      <iconSet iconSet="4TrafficLights">
        <cfvo type="percent" val="0"/>
        <cfvo type="percent" val="25"/>
        <cfvo type="percent" val="50"/>
        <cfvo type="percent" val="75"/>
      </iconSet>
    </cfRule>
  </conditionalFormatting>
  <conditionalFormatting sqref="P73:P74">
    <cfRule type="colorScale" priority="38104">
      <colorScale>
        <cfvo type="min"/>
        <cfvo type="percentile" val="50"/>
        <cfvo type="max"/>
        <color rgb="FFFF0000"/>
        <color rgb="FFFFFF00"/>
        <color rgb="FF307442"/>
      </colorScale>
    </cfRule>
  </conditionalFormatting>
  <conditionalFormatting sqref="P80:P86">
    <cfRule type="colorScale" priority="38150">
      <colorScale>
        <cfvo type="min"/>
        <cfvo type="percentile" val="50"/>
        <cfvo type="max"/>
        <color rgb="FFFF0000"/>
        <color rgb="FFFFFF00"/>
        <color rgb="FF307442"/>
      </colorScale>
    </cfRule>
  </conditionalFormatting>
  <conditionalFormatting sqref="P85 P80">
    <cfRule type="iconSet" priority="3440">
      <iconSet iconSet="4TrafficLights">
        <cfvo type="percent" val="0"/>
        <cfvo type="percent" val="25"/>
        <cfvo type="percent" val="50"/>
        <cfvo type="percent" val="75"/>
      </iconSet>
    </cfRule>
  </conditionalFormatting>
  <conditionalFormatting sqref="P97">
    <cfRule type="iconSet" priority="3439">
      <iconSet iconSet="4TrafficLights">
        <cfvo type="percent" val="0"/>
        <cfvo type="percent" val="25"/>
        <cfvo type="percent" val="50"/>
        <cfvo type="percent" val="75"/>
      </iconSet>
    </cfRule>
  </conditionalFormatting>
  <conditionalFormatting sqref="P97:P102">
    <cfRule type="colorScale" priority="3438">
      <colorScale>
        <cfvo type="min"/>
        <cfvo type="percentile" val="50"/>
        <cfvo type="max"/>
        <color rgb="FFFF0000"/>
        <color rgb="FFFFFF00"/>
        <color rgb="FF307442"/>
      </colorScale>
    </cfRule>
  </conditionalFormatting>
  <conditionalFormatting sqref="P108">
    <cfRule type="iconSet" priority="41779">
      <iconSet iconSet="4TrafficLights">
        <cfvo type="percent" val="0"/>
        <cfvo type="percent" val="25"/>
        <cfvo type="percent" val="50"/>
        <cfvo type="percent" val="75"/>
      </iconSet>
    </cfRule>
  </conditionalFormatting>
  <conditionalFormatting sqref="P108:P122">
    <cfRule type="colorScale" priority="175731">
      <colorScale>
        <cfvo type="min"/>
        <cfvo type="percentile" val="50"/>
        <cfvo type="max"/>
        <color rgb="FFFF0000"/>
        <color rgb="FFFFFF00"/>
        <color rgb="FF307442"/>
      </colorScale>
    </cfRule>
  </conditionalFormatting>
  <conditionalFormatting sqref="P110">
    <cfRule type="colorScale" priority="3435">
      <colorScale>
        <cfvo type="min"/>
        <cfvo type="percentile" val="50"/>
        <cfvo type="max"/>
        <color rgb="FFFF0000"/>
        <color rgb="FFFFFF00"/>
        <color rgb="FF307442"/>
      </colorScale>
    </cfRule>
  </conditionalFormatting>
  <conditionalFormatting sqref="P111:P122">
    <cfRule type="colorScale" priority="41851">
      <colorScale>
        <cfvo type="min"/>
        <cfvo type="percentile" val="50"/>
        <cfvo type="max"/>
        <color rgb="FFFF0000"/>
        <color rgb="FFFFFF00"/>
        <color rgb="FF307442"/>
      </colorScale>
    </cfRule>
  </conditionalFormatting>
  <conditionalFormatting sqref="P147:P148 P150:P151">
    <cfRule type="colorScale" priority="3433">
      <colorScale>
        <cfvo type="min"/>
        <cfvo type="percentile" val="50"/>
        <cfvo type="max"/>
        <color rgb="FFFF0000"/>
        <color rgb="FFFFFF00"/>
        <color rgb="FF307442"/>
      </colorScale>
    </cfRule>
  </conditionalFormatting>
  <conditionalFormatting sqref="P151 P147">
    <cfRule type="iconSet" priority="3432">
      <iconSet iconSet="4TrafficLights">
        <cfvo type="percent" val="0"/>
        <cfvo type="percent" val="25"/>
        <cfvo type="percent" val="50"/>
        <cfvo type="percent" val="75"/>
      </iconSet>
    </cfRule>
  </conditionalFormatting>
  <conditionalFormatting sqref="P166:P177">
    <cfRule type="colorScale" priority="178686">
      <colorScale>
        <cfvo type="min"/>
        <cfvo type="percentile" val="50"/>
        <cfvo type="max"/>
        <color rgb="FFFF0000"/>
        <color rgb="FFFFFF00"/>
        <color rgb="FF307442"/>
      </colorScale>
    </cfRule>
  </conditionalFormatting>
  <conditionalFormatting sqref="P172:P176 P166 P169">
    <cfRule type="iconSet" priority="41958">
      <iconSet iconSet="4TrafficLights">
        <cfvo type="percent" val="0"/>
        <cfvo type="percent" val="25"/>
        <cfvo type="percent" val="50"/>
        <cfvo type="percent" val="75"/>
      </iconSet>
    </cfRule>
  </conditionalFormatting>
  <conditionalFormatting sqref="P204:P205 P198 P207:P208">
    <cfRule type="iconSet" priority="45275">
      <iconSet iconSet="4TrafficLights">
        <cfvo type="percent" val="0"/>
        <cfvo type="percent" val="25"/>
        <cfvo type="percent" val="50"/>
        <cfvo type="percent" val="75"/>
      </iconSet>
    </cfRule>
  </conditionalFormatting>
  <conditionalFormatting sqref="P207:P209 P198:P205">
    <cfRule type="colorScale" priority="45286">
      <colorScale>
        <cfvo type="min"/>
        <cfvo type="percentile" val="50"/>
        <cfvo type="max"/>
        <color rgb="FFFF0000"/>
        <color rgb="FFFFFF00"/>
        <color rgb="FF307442"/>
      </colorScale>
    </cfRule>
  </conditionalFormatting>
  <conditionalFormatting sqref="P230">
    <cfRule type="iconSet" priority="48389">
      <iconSet iconSet="4TrafficLights">
        <cfvo type="percent" val="0"/>
        <cfvo type="percent" val="25"/>
        <cfvo type="percent" val="50"/>
        <cfvo type="percent" val="75"/>
      </iconSet>
    </cfRule>
  </conditionalFormatting>
  <conditionalFormatting sqref="P230:P236">
    <cfRule type="colorScale" priority="48390">
      <colorScale>
        <cfvo type="min"/>
        <cfvo type="percentile" val="50"/>
        <cfvo type="max"/>
        <color rgb="FFFF0000"/>
        <color rgb="FFFFFF00"/>
        <color rgb="FF307442"/>
      </colorScale>
    </cfRule>
  </conditionalFormatting>
  <conditionalFormatting sqref="P237">
    <cfRule type="colorScale" priority="1373">
      <colorScale>
        <cfvo type="min"/>
        <cfvo type="percentile" val="50"/>
        <cfvo type="max"/>
        <color rgb="FFFF0000"/>
        <color rgb="FFFFFF00"/>
        <color rgb="FF307442"/>
      </colorScale>
    </cfRule>
  </conditionalFormatting>
  <conditionalFormatting sqref="P248:P257">
    <cfRule type="colorScale" priority="181528">
      <colorScale>
        <cfvo type="min"/>
        <cfvo type="percentile" val="50"/>
        <cfvo type="max"/>
        <color rgb="FFFF0000"/>
        <color rgb="FFFFFF00"/>
        <color rgb="FF307442"/>
      </colorScale>
    </cfRule>
  </conditionalFormatting>
  <conditionalFormatting sqref="P252:P256 P248">
    <cfRule type="iconSet" priority="3424">
      <iconSet iconSet="4TrafficLights">
        <cfvo type="percent" val="0"/>
        <cfvo type="percent" val="25"/>
        <cfvo type="percent" val="50"/>
        <cfvo type="percent" val="75"/>
      </iconSet>
    </cfRule>
  </conditionalFormatting>
  <conditionalFormatting sqref="P266 P269">
    <cfRule type="iconSet" priority="3422">
      <iconSet iconSet="4TrafficLights">
        <cfvo type="percent" val="0"/>
        <cfvo type="percent" val="25"/>
        <cfvo type="percent" val="50"/>
        <cfvo type="percent" val="75"/>
      </iconSet>
    </cfRule>
  </conditionalFormatting>
  <conditionalFormatting sqref="P266:P270">
    <cfRule type="colorScale" priority="3423">
      <colorScale>
        <cfvo type="min"/>
        <cfvo type="percentile" val="50"/>
        <cfvo type="max"/>
        <color rgb="FFFF0000"/>
        <color rgb="FFFFFF00"/>
        <color rgb="FF307442"/>
      </colorScale>
    </cfRule>
  </conditionalFormatting>
  <conditionalFormatting sqref="P280:P285">
    <cfRule type="colorScale" priority="3421">
      <colorScale>
        <cfvo type="min"/>
        <cfvo type="percentile" val="50"/>
        <cfvo type="max"/>
        <color rgb="FFFF0000"/>
        <color rgb="FFFFFF00"/>
        <color rgb="FF307442"/>
      </colorScale>
    </cfRule>
  </conditionalFormatting>
  <conditionalFormatting sqref="P283 P280">
    <cfRule type="iconSet" priority="3420">
      <iconSet iconSet="4TrafficLights">
        <cfvo type="percent" val="0"/>
        <cfvo type="percent" val="25"/>
        <cfvo type="percent" val="50"/>
        <cfvo type="percent" val="75"/>
      </iconSet>
    </cfRule>
  </conditionalFormatting>
  <conditionalFormatting sqref="P293:P299">
    <cfRule type="colorScale" priority="146024">
      <colorScale>
        <cfvo type="min"/>
        <cfvo type="percentile" val="50"/>
        <cfvo type="max"/>
        <color rgb="FFFF0000"/>
        <color rgb="FFFFFF00"/>
        <color rgb="FF307442"/>
      </colorScale>
    </cfRule>
  </conditionalFormatting>
  <conditionalFormatting sqref="P298 P293">
    <cfRule type="iconSet" priority="60481">
      <iconSet iconSet="4TrafficLights">
        <cfvo type="percent" val="0"/>
        <cfvo type="percent" val="25"/>
        <cfvo type="percent" val="50"/>
        <cfvo type="percent" val="75"/>
      </iconSet>
    </cfRule>
  </conditionalFormatting>
  <conditionalFormatting sqref="P317:P323">
    <cfRule type="colorScale" priority="3417">
      <colorScale>
        <cfvo type="min"/>
        <cfvo type="percentile" val="50"/>
        <cfvo type="max"/>
        <color rgb="FFFF0000"/>
        <color rgb="FFFFFF00"/>
        <color rgb="FF307442"/>
      </colorScale>
    </cfRule>
  </conditionalFormatting>
  <conditionalFormatting sqref="P321 P317">
    <cfRule type="iconSet" priority="3416">
      <iconSet iconSet="4TrafficLights">
        <cfvo type="percent" val="0"/>
        <cfvo type="percent" val="25"/>
        <cfvo type="percent" val="50"/>
        <cfvo type="percent" val="75"/>
      </iconSet>
    </cfRule>
  </conditionalFormatting>
  <conditionalFormatting sqref="P331 P336:P337 P334">
    <cfRule type="iconSet" priority="60527">
      <iconSet iconSet="4TrafficLights">
        <cfvo type="percent" val="0"/>
        <cfvo type="percent" val="25"/>
        <cfvo type="percent" val="50"/>
        <cfvo type="percent" val="75"/>
      </iconSet>
    </cfRule>
  </conditionalFormatting>
  <conditionalFormatting sqref="P331:P338">
    <cfRule type="colorScale" priority="3415">
      <colorScale>
        <cfvo type="min"/>
        <cfvo type="percentile" val="50"/>
        <cfvo type="max"/>
        <color rgb="FFFF0000"/>
        <color rgb="FFFFFF00"/>
        <color rgb="FF307442"/>
      </colorScale>
    </cfRule>
  </conditionalFormatting>
  <conditionalFormatting sqref="P350 P354:P355">
    <cfRule type="iconSet" priority="3412">
      <iconSet iconSet="4TrafficLights">
        <cfvo type="percent" val="0"/>
        <cfvo type="percent" val="25"/>
        <cfvo type="percent" val="50"/>
        <cfvo type="percent" val="75"/>
      </iconSet>
    </cfRule>
  </conditionalFormatting>
  <conditionalFormatting sqref="P350:P355">
    <cfRule type="colorScale" priority="3413">
      <colorScale>
        <cfvo type="min"/>
        <cfvo type="percentile" val="50"/>
        <cfvo type="max"/>
        <color rgb="FFFF0000"/>
        <color rgb="FFFFFF00"/>
        <color rgb="FF307442"/>
      </colorScale>
    </cfRule>
  </conditionalFormatting>
  <conditionalFormatting sqref="P365">
    <cfRule type="iconSet" priority="3410">
      <iconSet iconSet="4TrafficLights">
        <cfvo type="percent" val="0"/>
        <cfvo type="percent" val="25"/>
        <cfvo type="percent" val="50"/>
        <cfvo type="percent" val="75"/>
      </iconSet>
    </cfRule>
  </conditionalFormatting>
  <conditionalFormatting sqref="P365:P368">
    <cfRule type="colorScale" priority="3411">
      <colorScale>
        <cfvo type="min"/>
        <cfvo type="percentile" val="50"/>
        <cfvo type="max"/>
        <color rgb="FFFF0000"/>
        <color rgb="FFFFFF00"/>
        <color rgb="FF307442"/>
      </colorScale>
    </cfRule>
  </conditionalFormatting>
  <conditionalFormatting sqref="P376:P378">
    <cfRule type="colorScale" priority="3407">
      <colorScale>
        <cfvo type="min"/>
        <cfvo type="percentile" val="50"/>
        <cfvo type="max"/>
        <color rgb="FFFF0000"/>
        <color rgb="FFFFFF00"/>
        <color rgb="FF307442"/>
      </colorScale>
    </cfRule>
  </conditionalFormatting>
  <conditionalFormatting sqref="P376:P386">
    <cfRule type="colorScale" priority="3409">
      <colorScale>
        <cfvo type="min"/>
        <cfvo type="percentile" val="50"/>
        <cfvo type="max"/>
        <color rgb="FFFF0000"/>
        <color rgb="FFFFFF00"/>
        <color rgb="FF307442"/>
      </colorScale>
    </cfRule>
  </conditionalFormatting>
  <conditionalFormatting sqref="P381:P382">
    <cfRule type="colorScale" priority="3406">
      <colorScale>
        <cfvo type="min"/>
        <cfvo type="percentile" val="50"/>
        <cfvo type="max"/>
        <color rgb="FFFF0000"/>
        <color rgb="FFFFFF00"/>
        <color rgb="FF307442"/>
      </colorScale>
    </cfRule>
  </conditionalFormatting>
  <conditionalFormatting sqref="P386 P376">
    <cfRule type="iconSet" priority="3408">
      <iconSet iconSet="4TrafficLights">
        <cfvo type="percent" val="0"/>
        <cfvo type="percent" val="25"/>
        <cfvo type="percent" val="50"/>
        <cfvo type="percent" val="75"/>
      </iconSet>
    </cfRule>
  </conditionalFormatting>
  <conditionalFormatting sqref="P403">
    <cfRule type="iconSet" priority="3405">
      <iconSet iconSet="4TrafficLights">
        <cfvo type="percent" val="0"/>
        <cfvo type="percent" val="25"/>
        <cfvo type="percent" val="50"/>
        <cfvo type="percent" val="75"/>
      </iconSet>
    </cfRule>
  </conditionalFormatting>
  <conditionalFormatting sqref="P403:P408">
    <cfRule type="colorScale" priority="3404">
      <colorScale>
        <cfvo type="min"/>
        <cfvo type="percentile" val="50"/>
        <cfvo type="max"/>
        <color rgb="FFFF0000"/>
        <color rgb="FFFFFF00"/>
        <color rgb="FF307442"/>
      </colorScale>
    </cfRule>
  </conditionalFormatting>
  <conditionalFormatting sqref="P419">
    <cfRule type="iconSet" priority="3402">
      <iconSet iconSet="4TrafficLights">
        <cfvo type="percent" val="0"/>
        <cfvo type="percent" val="25"/>
        <cfvo type="percent" val="50"/>
        <cfvo type="percent" val="75"/>
      </iconSet>
    </cfRule>
  </conditionalFormatting>
  <conditionalFormatting sqref="P419:P421">
    <cfRule type="colorScale" priority="3403">
      <colorScale>
        <cfvo type="min"/>
        <cfvo type="percentile" val="50"/>
        <cfvo type="max"/>
        <color rgb="FFFF0000"/>
        <color rgb="FFFFFF00"/>
        <color rgb="FF307442"/>
      </colorScale>
    </cfRule>
  </conditionalFormatting>
  <conditionalFormatting sqref="P451">
    <cfRule type="iconSet" priority="3400">
      <iconSet iconSet="4TrafficLights">
        <cfvo type="percent" val="0"/>
        <cfvo type="percent" val="25"/>
        <cfvo type="percent" val="50"/>
        <cfvo type="percent" val="75"/>
      </iconSet>
    </cfRule>
  </conditionalFormatting>
  <conditionalFormatting sqref="P451:P454">
    <cfRule type="colorScale" priority="3401">
      <colorScale>
        <cfvo type="min"/>
        <cfvo type="percentile" val="50"/>
        <cfvo type="max"/>
        <color rgb="FFFF0000"/>
        <color rgb="FFFFFF00"/>
        <color rgb="FF307442"/>
      </colorScale>
    </cfRule>
  </conditionalFormatting>
  <conditionalFormatting sqref="P463">
    <cfRule type="iconSet" priority="3399">
      <iconSet iconSet="4TrafficLights">
        <cfvo type="percent" val="0"/>
        <cfvo type="percent" val="25"/>
        <cfvo type="percent" val="50"/>
        <cfvo type="percent" val="75"/>
      </iconSet>
    </cfRule>
  </conditionalFormatting>
  <conditionalFormatting sqref="P463:P467">
    <cfRule type="colorScale" priority="3398">
      <colorScale>
        <cfvo type="min"/>
        <cfvo type="percentile" val="50"/>
        <cfvo type="max"/>
        <color rgb="FFFF0000"/>
        <color rgb="FFFFFF00"/>
        <color rgb="FF307442"/>
      </colorScale>
    </cfRule>
  </conditionalFormatting>
  <conditionalFormatting sqref="P475">
    <cfRule type="iconSet" priority="3397">
      <iconSet iconSet="4TrafficLights">
        <cfvo type="percent" val="0"/>
        <cfvo type="percent" val="25"/>
        <cfvo type="percent" val="50"/>
        <cfvo type="percent" val="75"/>
      </iconSet>
    </cfRule>
  </conditionalFormatting>
  <conditionalFormatting sqref="P475:P484">
    <cfRule type="colorScale" priority="3396">
      <colorScale>
        <cfvo type="min"/>
        <cfvo type="percentile" val="50"/>
        <cfvo type="max"/>
        <color rgb="FFFF0000"/>
        <color rgb="FFFFFF00"/>
        <color rgb="FF307442"/>
      </colorScale>
    </cfRule>
  </conditionalFormatting>
  <conditionalFormatting sqref="P491:P498">
    <cfRule type="colorScale" priority="3387">
      <colorScale>
        <cfvo type="min"/>
        <cfvo type="percentile" val="50"/>
        <cfvo type="max"/>
        <color rgb="FFFF0000"/>
        <color rgb="FFFFFF00"/>
        <color rgb="FF307442"/>
      </colorScale>
    </cfRule>
  </conditionalFormatting>
  <conditionalFormatting sqref="P498 P491:P493">
    <cfRule type="iconSet" priority="3386">
      <iconSet iconSet="4TrafficLights">
        <cfvo type="percent" val="0"/>
        <cfvo type="percent" val="25"/>
        <cfvo type="percent" val="50"/>
        <cfvo type="percent" val="75"/>
      </iconSet>
    </cfRule>
  </conditionalFormatting>
  <conditionalFormatting sqref="P511">
    <cfRule type="iconSet" priority="3395">
      <iconSet iconSet="4TrafficLights">
        <cfvo type="percent" val="0"/>
        <cfvo type="percent" val="25"/>
        <cfvo type="percent" val="50"/>
        <cfvo type="percent" val="75"/>
      </iconSet>
    </cfRule>
  </conditionalFormatting>
  <conditionalFormatting sqref="P511:P515 P517">
    <cfRule type="colorScale" priority="3393">
      <colorScale>
        <cfvo type="min"/>
        <cfvo type="percentile" val="50"/>
        <cfvo type="max"/>
        <color rgb="FFFF0000"/>
        <color rgb="FFFFFF00"/>
        <color rgb="FF307442"/>
      </colorScale>
    </cfRule>
  </conditionalFormatting>
  <conditionalFormatting sqref="P516">
    <cfRule type="colorScale" priority="3394">
      <colorScale>
        <cfvo type="min"/>
        <cfvo type="percentile" val="50"/>
        <cfvo type="max"/>
        <color rgb="FFFF0000"/>
        <color rgb="FFFFFF00"/>
        <color rgb="FF307442"/>
      </colorScale>
    </cfRule>
  </conditionalFormatting>
  <conditionalFormatting sqref="P526">
    <cfRule type="iconSet" priority="3392">
      <iconSet iconSet="4TrafficLights">
        <cfvo type="percent" val="0"/>
        <cfvo type="percent" val="25"/>
        <cfvo type="percent" val="50"/>
        <cfvo type="percent" val="75"/>
      </iconSet>
    </cfRule>
  </conditionalFormatting>
  <conditionalFormatting sqref="P526:P534">
    <cfRule type="colorScale" priority="3391">
      <colorScale>
        <cfvo type="min"/>
        <cfvo type="percentile" val="50"/>
        <cfvo type="max"/>
        <color rgb="FFFF0000"/>
        <color rgb="FFFFFF00"/>
        <color rgb="FF307442"/>
      </colorScale>
    </cfRule>
  </conditionalFormatting>
  <conditionalFormatting sqref="P545:P548 P550:P553">
    <cfRule type="colorScale" priority="66392">
      <colorScale>
        <cfvo type="min"/>
        <cfvo type="percentile" val="50"/>
        <cfvo type="max"/>
        <color rgb="FFFF0000"/>
        <color rgb="FFFFFF00"/>
        <color rgb="FF307442"/>
      </colorScale>
    </cfRule>
  </conditionalFormatting>
  <conditionalFormatting sqref="P550:P553 P548">
    <cfRule type="colorScale" priority="66396">
      <colorScale>
        <cfvo type="min"/>
        <cfvo type="percentile" val="50"/>
        <cfvo type="max"/>
        <color rgb="FFFF0000"/>
        <color rgb="FFFFFF00"/>
        <color rgb="FF307442"/>
      </colorScale>
    </cfRule>
  </conditionalFormatting>
  <conditionalFormatting sqref="P553 P545">
    <cfRule type="iconSet" priority="3389">
      <iconSet iconSet="4TrafficLights">
        <cfvo type="percent" val="0"/>
        <cfvo type="percent" val="25"/>
        <cfvo type="percent" val="50"/>
        <cfvo type="percent" val="75"/>
      </iconSet>
    </cfRule>
  </conditionalFormatting>
  <conditionalFormatting sqref="P571">
    <cfRule type="iconSet" priority="3385">
      <iconSet iconSet="4TrafficLights">
        <cfvo type="percent" val="0"/>
        <cfvo type="percent" val="25"/>
        <cfvo type="percent" val="50"/>
        <cfvo type="percent" val="75"/>
      </iconSet>
    </cfRule>
  </conditionalFormatting>
  <conditionalFormatting sqref="P571:P573">
    <cfRule type="iconSet" priority="3383">
      <iconSet iconSet="4TrafficLights">
        <cfvo type="percent" val="0"/>
        <cfvo type="percent" val="25"/>
        <cfvo type="percent" val="50"/>
        <cfvo type="percent" val="75"/>
      </iconSet>
    </cfRule>
    <cfRule type="colorScale" priority="3382">
      <colorScale>
        <cfvo type="min"/>
        <cfvo type="percentile" val="50"/>
        <cfvo type="max"/>
        <color rgb="FFFF0000"/>
        <color rgb="FFFFFF00"/>
        <color rgb="FF307442"/>
      </colorScale>
    </cfRule>
  </conditionalFormatting>
  <conditionalFormatting sqref="P571:P583">
    <cfRule type="colorScale" priority="3384">
      <colorScale>
        <cfvo type="min"/>
        <cfvo type="percentile" val="50"/>
        <cfvo type="max"/>
        <color rgb="FFFF0000"/>
        <color rgb="FFFFFF00"/>
        <color rgb="FF307442"/>
      </colorScale>
    </cfRule>
  </conditionalFormatting>
  <conditionalFormatting sqref="P578">
    <cfRule type="iconSet" priority="3381">
      <iconSet iconSet="4TrafficLights">
        <cfvo type="percent" val="0"/>
        <cfvo type="percent" val="25"/>
        <cfvo type="percent" val="50"/>
        <cfvo type="percent" val="75"/>
      </iconSet>
    </cfRule>
    <cfRule type="colorScale" priority="3380">
      <colorScale>
        <cfvo type="min"/>
        <cfvo type="percentile" val="50"/>
        <cfvo type="max"/>
        <color rgb="FFFF0000"/>
        <color rgb="FFFFFF00"/>
        <color rgb="FF307442"/>
      </colorScale>
    </cfRule>
  </conditionalFormatting>
  <conditionalFormatting sqref="P591">
    <cfRule type="iconSet" priority="3378">
      <iconSet iconSet="4TrafficLights">
        <cfvo type="percent" val="0"/>
        <cfvo type="percent" val="25"/>
        <cfvo type="percent" val="50"/>
        <cfvo type="percent" val="75"/>
      </iconSet>
    </cfRule>
  </conditionalFormatting>
  <conditionalFormatting sqref="P591:P597">
    <cfRule type="colorScale" priority="3377">
      <colorScale>
        <cfvo type="min"/>
        <cfvo type="percentile" val="50"/>
        <cfvo type="max"/>
        <color rgb="FFFF0000"/>
        <color rgb="FFFFFF00"/>
        <color rgb="FF307442"/>
      </colorScale>
    </cfRule>
  </conditionalFormatting>
  <conditionalFormatting sqref="P606">
    <cfRule type="iconSet" priority="3376">
      <iconSet iconSet="4TrafficLights">
        <cfvo type="percent" val="0"/>
        <cfvo type="percent" val="25"/>
        <cfvo type="percent" val="50"/>
        <cfvo type="percent" val="75"/>
      </iconSet>
    </cfRule>
  </conditionalFormatting>
  <conditionalFormatting sqref="P606:P618 P621">
    <cfRule type="colorScale" priority="3375">
      <colorScale>
        <cfvo type="min"/>
        <cfvo type="percentile" val="50"/>
        <cfvo type="max"/>
        <color rgb="FFFF0000"/>
        <color rgb="FFFFFF00"/>
        <color rgb="FF307442"/>
      </colorScale>
    </cfRule>
  </conditionalFormatting>
  <conditionalFormatting sqref="P632">
    <cfRule type="iconSet" priority="3374">
      <iconSet iconSet="4TrafficLights">
        <cfvo type="percent" val="0"/>
        <cfvo type="percent" val="25"/>
        <cfvo type="percent" val="50"/>
        <cfvo type="percent" val="75"/>
      </iconSet>
    </cfRule>
  </conditionalFormatting>
  <conditionalFormatting sqref="P632:P642">
    <cfRule type="colorScale" priority="3373">
      <colorScale>
        <cfvo type="min"/>
        <cfvo type="percentile" val="50"/>
        <cfvo type="max"/>
        <color rgb="FFFF0000"/>
        <color rgb="FFFFFF00"/>
        <color rgb="FF307442"/>
      </colorScale>
    </cfRule>
  </conditionalFormatting>
  <conditionalFormatting sqref="P661">
    <cfRule type="iconSet" priority="3372">
      <iconSet iconSet="4TrafficLights">
        <cfvo type="percent" val="0"/>
        <cfvo type="percent" val="25"/>
        <cfvo type="percent" val="50"/>
        <cfvo type="percent" val="75"/>
      </iconSet>
    </cfRule>
  </conditionalFormatting>
  <conditionalFormatting sqref="P661:P664 P666:P670">
    <cfRule type="colorScale" priority="74324">
      <colorScale>
        <cfvo type="min"/>
        <cfvo type="percentile" val="50"/>
        <cfvo type="max"/>
        <color rgb="FFFF0000"/>
        <color rgb="FFFFFF00"/>
        <color rgb="FF307442"/>
      </colorScale>
    </cfRule>
  </conditionalFormatting>
  <conditionalFormatting sqref="P665">
    <cfRule type="colorScale" priority="2184">
      <colorScale>
        <cfvo type="min"/>
        <cfvo type="percentile" val="50"/>
        <cfvo type="max"/>
        <color rgb="FFFF0000"/>
        <color rgb="FFFFFF00"/>
        <color rgb="FF307442"/>
      </colorScale>
    </cfRule>
  </conditionalFormatting>
  <conditionalFormatting sqref="P668">
    <cfRule type="colorScale" priority="74286">
      <colorScale>
        <cfvo type="min"/>
        <cfvo type="percentile" val="50"/>
        <cfvo type="max"/>
        <color rgb="FFFF0000"/>
        <color rgb="FFFFFF00"/>
        <color rgb="FF307442"/>
      </colorScale>
    </cfRule>
  </conditionalFormatting>
  <conditionalFormatting sqref="P682">
    <cfRule type="iconSet" priority="3369">
      <iconSet iconSet="4TrafficLights">
        <cfvo type="percent" val="0"/>
        <cfvo type="percent" val="25"/>
        <cfvo type="percent" val="50"/>
        <cfvo type="percent" val="75"/>
      </iconSet>
    </cfRule>
  </conditionalFormatting>
  <conditionalFormatting sqref="P682:P687">
    <cfRule type="colorScale" priority="3368">
      <colorScale>
        <cfvo type="min"/>
        <cfvo type="percentile" val="50"/>
        <cfvo type="max"/>
        <color rgb="FFFF0000"/>
        <color rgb="FFFFFF00"/>
        <color rgb="FF307442"/>
      </colorScale>
    </cfRule>
  </conditionalFormatting>
  <conditionalFormatting sqref="P692">
    <cfRule type="iconSet" priority="3367">
      <iconSet iconSet="4TrafficLights">
        <cfvo type="percent" val="0"/>
        <cfvo type="percent" val="25"/>
        <cfvo type="percent" val="50"/>
        <cfvo type="percent" val="75"/>
      </iconSet>
    </cfRule>
  </conditionalFormatting>
  <conditionalFormatting sqref="P692:P701">
    <cfRule type="colorScale" priority="87170">
      <colorScale>
        <cfvo type="min"/>
        <cfvo type="percentile" val="50"/>
        <cfvo type="max"/>
        <color rgb="FFFF0000"/>
        <color rgb="FFFFFF00"/>
        <color rgb="FF307442"/>
      </colorScale>
    </cfRule>
  </conditionalFormatting>
  <conditionalFormatting sqref="P695">
    <cfRule type="colorScale" priority="3365">
      <colorScale>
        <cfvo type="min"/>
        <cfvo type="percentile" val="50"/>
        <cfvo type="max"/>
        <color rgb="FFFF0000"/>
        <color rgb="FFFFFF00"/>
        <color rgb="FF307442"/>
      </colorScale>
    </cfRule>
  </conditionalFormatting>
  <conditionalFormatting sqref="P714">
    <cfRule type="iconSet" priority="3364">
      <iconSet iconSet="4TrafficLights">
        <cfvo type="percent" val="0"/>
        <cfvo type="percent" val="25"/>
        <cfvo type="percent" val="50"/>
        <cfvo type="percent" val="75"/>
      </iconSet>
    </cfRule>
  </conditionalFormatting>
  <conditionalFormatting sqref="P714:P720">
    <cfRule type="colorScale" priority="94764">
      <colorScale>
        <cfvo type="min"/>
        <cfvo type="percentile" val="50"/>
        <cfvo type="max"/>
        <color rgb="FFFF0000"/>
        <color rgb="FFFFFF00"/>
        <color rgb="FF307442"/>
      </colorScale>
    </cfRule>
  </conditionalFormatting>
  <conditionalFormatting sqref="P734">
    <cfRule type="iconSet" priority="3362">
      <iconSet iconSet="4TrafficLights">
        <cfvo type="percent" val="0"/>
        <cfvo type="percent" val="25"/>
        <cfvo type="percent" val="50"/>
        <cfvo type="percent" val="75"/>
      </iconSet>
    </cfRule>
  </conditionalFormatting>
  <conditionalFormatting sqref="P734:P737 P739:P748">
    <cfRule type="colorScale" priority="107411">
      <colorScale>
        <cfvo type="min"/>
        <cfvo type="percentile" val="50"/>
        <cfvo type="max"/>
        <color rgb="FFFF0000"/>
        <color rgb="FFFFFF00"/>
        <color rgb="FF307442"/>
      </colorScale>
    </cfRule>
  </conditionalFormatting>
  <conditionalFormatting sqref="P738">
    <cfRule type="colorScale" priority="2172">
      <colorScale>
        <cfvo type="min"/>
        <cfvo type="percentile" val="50"/>
        <cfvo type="max"/>
        <color rgb="FFFF0000"/>
        <color rgb="FFFFFF00"/>
        <color rgb="FF307442"/>
      </colorScale>
    </cfRule>
  </conditionalFormatting>
  <conditionalFormatting sqref="P761">
    <cfRule type="iconSet" priority="3360">
      <iconSet iconSet="4TrafficLights">
        <cfvo type="percent" val="0"/>
        <cfvo type="percent" val="25"/>
        <cfvo type="percent" val="50"/>
        <cfvo type="percent" val="75"/>
      </iconSet>
    </cfRule>
  </conditionalFormatting>
  <conditionalFormatting sqref="P761:P772">
    <cfRule type="colorScale" priority="109877">
      <colorScale>
        <cfvo type="min"/>
        <cfvo type="percentile" val="50"/>
        <cfvo type="max"/>
        <color rgb="FFFF0000"/>
        <color rgb="FFFFFF00"/>
        <color rgb="FF307442"/>
      </colorScale>
    </cfRule>
  </conditionalFormatting>
  <conditionalFormatting sqref="P787">
    <cfRule type="iconSet" priority="3356">
      <iconSet iconSet="4TrafficLights">
        <cfvo type="percent" val="0"/>
        <cfvo type="percent" val="25"/>
        <cfvo type="percent" val="50"/>
        <cfvo type="percent" val="75"/>
      </iconSet>
    </cfRule>
  </conditionalFormatting>
  <conditionalFormatting sqref="P787:P793">
    <cfRule type="colorScale" priority="31329">
      <colorScale>
        <cfvo type="min"/>
        <cfvo type="percentile" val="50"/>
        <cfvo type="max"/>
        <color rgb="FFFF0000"/>
        <color rgb="FFFFFF00"/>
        <color rgb="FF307442"/>
      </colorScale>
    </cfRule>
  </conditionalFormatting>
  <conditionalFormatting sqref="P801">
    <cfRule type="iconSet" priority="3354">
      <iconSet iconSet="4TrafficLights">
        <cfvo type="percent" val="0"/>
        <cfvo type="percent" val="25"/>
        <cfvo type="percent" val="50"/>
        <cfvo type="percent" val="75"/>
      </iconSet>
    </cfRule>
  </conditionalFormatting>
  <conditionalFormatting sqref="P801:P813">
    <cfRule type="colorScale" priority="3353">
      <colorScale>
        <cfvo type="min"/>
        <cfvo type="percentile" val="50"/>
        <cfvo type="max"/>
        <color rgb="FFFF0000"/>
        <color rgb="FFFFFF00"/>
        <color rgb="FF307442"/>
      </colorScale>
    </cfRule>
  </conditionalFormatting>
  <conditionalFormatting sqref="P823">
    <cfRule type="iconSet" priority="3352">
      <iconSet iconSet="4TrafficLights">
        <cfvo type="percent" val="0"/>
        <cfvo type="percent" val="25"/>
        <cfvo type="percent" val="50"/>
        <cfvo type="percent" val="75"/>
      </iconSet>
    </cfRule>
  </conditionalFormatting>
  <conditionalFormatting sqref="P823:P829">
    <cfRule type="colorScale" priority="114712">
      <colorScale>
        <cfvo type="min"/>
        <cfvo type="percentile" val="50"/>
        <cfvo type="max"/>
        <color rgb="FFFF0000"/>
        <color rgb="FFFFFF00"/>
        <color rgb="FF307442"/>
      </colorScale>
    </cfRule>
  </conditionalFormatting>
  <conditionalFormatting sqref="P838">
    <cfRule type="iconSet" priority="3349">
      <iconSet iconSet="4TrafficLights">
        <cfvo type="percent" val="0"/>
        <cfvo type="percent" val="25"/>
        <cfvo type="percent" val="50"/>
        <cfvo type="percent" val="75"/>
      </iconSet>
    </cfRule>
  </conditionalFormatting>
  <conditionalFormatting sqref="P838:P843">
    <cfRule type="colorScale" priority="3350">
      <colorScale>
        <cfvo type="min"/>
        <cfvo type="percentile" val="50"/>
        <cfvo type="max"/>
        <color rgb="FFFF0000"/>
        <color rgb="FFFFFF00"/>
        <color rgb="FF307442"/>
      </colorScale>
    </cfRule>
  </conditionalFormatting>
  <conditionalFormatting sqref="P856">
    <cfRule type="iconSet" priority="3348">
      <iconSet iconSet="4TrafficLights">
        <cfvo type="percent" val="0"/>
        <cfvo type="percent" val="25"/>
        <cfvo type="percent" val="50"/>
        <cfvo type="percent" val="75"/>
      </iconSet>
    </cfRule>
  </conditionalFormatting>
  <conditionalFormatting sqref="P856:P864">
    <cfRule type="colorScale" priority="3347">
      <colorScale>
        <cfvo type="min"/>
        <cfvo type="percentile" val="50"/>
        <cfvo type="max"/>
        <color rgb="FFFF0000"/>
        <color rgb="FFFFFF00"/>
        <color rgb="FF307442"/>
      </colorScale>
    </cfRule>
  </conditionalFormatting>
  <conditionalFormatting sqref="P874">
    <cfRule type="iconSet" priority="3345">
      <iconSet iconSet="4TrafficLights">
        <cfvo type="percent" val="0"/>
        <cfvo type="percent" val="25"/>
        <cfvo type="percent" val="50"/>
        <cfvo type="percent" val="75"/>
      </iconSet>
    </cfRule>
  </conditionalFormatting>
  <conditionalFormatting sqref="P874:P882">
    <cfRule type="colorScale" priority="3346">
      <colorScale>
        <cfvo type="min"/>
        <cfvo type="percentile" val="50"/>
        <cfvo type="max"/>
        <color rgb="FFFF0000"/>
        <color rgb="FFFFFF00"/>
        <color rgb="FF307442"/>
      </colorScale>
    </cfRule>
  </conditionalFormatting>
  <conditionalFormatting sqref="P893">
    <cfRule type="iconSet" priority="3344">
      <iconSet iconSet="4TrafficLights">
        <cfvo type="percent" val="0"/>
        <cfvo type="percent" val="25"/>
        <cfvo type="percent" val="50"/>
        <cfvo type="percent" val="75"/>
      </iconSet>
    </cfRule>
  </conditionalFormatting>
  <conditionalFormatting sqref="P893:P898">
    <cfRule type="colorScale" priority="3343">
      <colorScale>
        <cfvo type="min"/>
        <cfvo type="percentile" val="50"/>
        <cfvo type="max"/>
        <color rgb="FFFF0000"/>
        <color rgb="FFFFFF00"/>
        <color rgb="FF307442"/>
      </colorScale>
    </cfRule>
  </conditionalFormatting>
  <conditionalFormatting sqref="P899">
    <cfRule type="colorScale" priority="2167">
      <colorScale>
        <cfvo type="min"/>
        <cfvo type="percentile" val="50"/>
        <cfvo type="max"/>
        <color rgb="FFFF0000"/>
        <color rgb="FFFFFF00"/>
        <color rgb="FF307442"/>
      </colorScale>
    </cfRule>
    <cfRule type="iconSet" priority="2168">
      <iconSet iconSet="4TrafficLights">
        <cfvo type="percent" val="0"/>
        <cfvo type="percent" val="25"/>
        <cfvo type="percent" val="50"/>
        <cfvo type="percent" val="75"/>
      </iconSet>
    </cfRule>
  </conditionalFormatting>
  <conditionalFormatting sqref="P908">
    <cfRule type="iconSet" priority="3332">
      <iconSet iconSet="4TrafficLights">
        <cfvo type="percent" val="0"/>
        <cfvo type="percent" val="25"/>
        <cfvo type="percent" val="50"/>
        <cfvo type="percent" val="75"/>
      </iconSet>
    </cfRule>
  </conditionalFormatting>
  <conditionalFormatting sqref="P908:P914">
    <cfRule type="colorScale" priority="3333">
      <colorScale>
        <cfvo type="min"/>
        <cfvo type="percentile" val="50"/>
        <cfvo type="max"/>
        <color rgb="FFFF0000"/>
        <color rgb="FFFFFF00"/>
        <color rgb="FF307442"/>
      </colorScale>
    </cfRule>
  </conditionalFormatting>
  <conditionalFormatting sqref="P919">
    <cfRule type="iconSet" priority="3341">
      <iconSet iconSet="4TrafficLights">
        <cfvo type="percent" val="0"/>
        <cfvo type="percent" val="25"/>
        <cfvo type="percent" val="50"/>
        <cfvo type="percent" val="75"/>
      </iconSet>
    </cfRule>
    <cfRule type="iconSet" priority="3340">
      <iconSet iconSet="4TrafficLights">
        <cfvo type="percent" val="0"/>
        <cfvo type="percent" val="25"/>
        <cfvo type="percent" val="50"/>
        <cfvo type="percent" val="75"/>
      </iconSet>
    </cfRule>
  </conditionalFormatting>
  <conditionalFormatting sqref="P919:P921">
    <cfRule type="colorScale" priority="3339">
      <colorScale>
        <cfvo type="min"/>
        <cfvo type="percentile" val="50"/>
        <cfvo type="max"/>
        <color rgb="FFFF0000"/>
        <color rgb="FFFFFF00"/>
        <color rgb="FF307442"/>
      </colorScale>
    </cfRule>
  </conditionalFormatting>
  <conditionalFormatting sqref="P919:P923">
    <cfRule type="colorScale" priority="3342">
      <colorScale>
        <cfvo type="min"/>
        <cfvo type="percentile" val="50"/>
        <cfvo type="max"/>
        <color rgb="FFFF0000"/>
        <color rgb="FFFFFF00"/>
        <color rgb="FF307442"/>
      </colorScale>
    </cfRule>
  </conditionalFormatting>
  <conditionalFormatting sqref="P931">
    <cfRule type="iconSet" priority="3337">
      <iconSet iconSet="4TrafficLights">
        <cfvo type="percent" val="0"/>
        <cfvo type="percent" val="25"/>
        <cfvo type="percent" val="50"/>
        <cfvo type="percent" val="75"/>
      </iconSet>
    </cfRule>
    <cfRule type="iconSet" priority="3336">
      <iconSet iconSet="4TrafficLights">
        <cfvo type="percent" val="0"/>
        <cfvo type="percent" val="25"/>
        <cfvo type="percent" val="50"/>
        <cfvo type="percent" val="75"/>
      </iconSet>
    </cfRule>
  </conditionalFormatting>
  <conditionalFormatting sqref="P931:P933">
    <cfRule type="colorScale" priority="3335">
      <colorScale>
        <cfvo type="min"/>
        <cfvo type="percentile" val="50"/>
        <cfvo type="max"/>
        <color rgb="FFFF0000"/>
        <color rgb="FFFFFF00"/>
        <color rgb="FF307442"/>
      </colorScale>
    </cfRule>
  </conditionalFormatting>
  <conditionalFormatting sqref="P931:P939">
    <cfRule type="colorScale" priority="117058">
      <colorScale>
        <cfvo type="min"/>
        <cfvo type="percentile" val="50"/>
        <cfvo type="max"/>
        <color rgb="FFFF0000"/>
        <color rgb="FFFFFF00"/>
        <color rgb="FF307442"/>
      </colorScale>
    </cfRule>
  </conditionalFormatting>
  <conditionalFormatting sqref="P936">
    <cfRule type="colorScale" priority="117060">
      <colorScale>
        <cfvo type="min"/>
        <cfvo type="percentile" val="50"/>
        <cfvo type="max"/>
        <color rgb="FFFF0000"/>
        <color rgb="FFFFFF00"/>
        <color rgb="FF307442"/>
      </colorScale>
    </cfRule>
  </conditionalFormatting>
  <conditionalFormatting sqref="P952">
    <cfRule type="iconSet" priority="3331">
      <iconSet iconSet="4TrafficLights">
        <cfvo type="percent" val="0"/>
        <cfvo type="percent" val="25"/>
        <cfvo type="percent" val="50"/>
        <cfvo type="percent" val="75"/>
      </iconSet>
    </cfRule>
  </conditionalFormatting>
  <conditionalFormatting sqref="P952:P955">
    <cfRule type="colorScale" priority="3330">
      <colorScale>
        <cfvo type="min"/>
        <cfvo type="percentile" val="50"/>
        <cfvo type="max"/>
        <color rgb="FFFF0000"/>
        <color rgb="FFFFFF00"/>
        <color rgb="FF307442"/>
      </colorScale>
    </cfRule>
  </conditionalFormatting>
  <conditionalFormatting sqref="P962">
    <cfRule type="iconSet" priority="3326">
      <iconSet iconSet="4TrafficLights">
        <cfvo type="percent" val="0"/>
        <cfvo type="percent" val="25"/>
        <cfvo type="percent" val="50"/>
        <cfvo type="percent" val="75"/>
      </iconSet>
    </cfRule>
    <cfRule type="colorScale" priority="3325">
      <colorScale>
        <cfvo type="min"/>
        <cfvo type="percentile" val="50"/>
        <cfvo type="max"/>
        <color rgb="FFFF0000"/>
        <color rgb="FFFFFF00"/>
        <color rgb="FF307442"/>
      </colorScale>
    </cfRule>
  </conditionalFormatting>
  <conditionalFormatting sqref="P962:P969">
    <cfRule type="colorScale" priority="3327">
      <colorScale>
        <cfvo type="min"/>
        <cfvo type="percentile" val="50"/>
        <cfvo type="max"/>
        <color rgb="FFFF0000"/>
        <color rgb="FFFFFF00"/>
        <color rgb="FF307442"/>
      </colorScale>
    </cfRule>
  </conditionalFormatting>
  <conditionalFormatting sqref="P979">
    <cfRule type="iconSet" priority="3324">
      <iconSet iconSet="4TrafficLights">
        <cfvo type="percent" val="0"/>
        <cfvo type="percent" val="25"/>
        <cfvo type="percent" val="50"/>
        <cfvo type="percent" val="75"/>
      </iconSet>
    </cfRule>
  </conditionalFormatting>
  <conditionalFormatting sqref="P979:P985">
    <cfRule type="colorScale" priority="3323">
      <colorScale>
        <cfvo type="min"/>
        <cfvo type="percentile" val="50"/>
        <cfvo type="max"/>
        <color rgb="FFFF0000"/>
        <color rgb="FFFFFF00"/>
        <color rgb="FF307442"/>
      </colorScale>
    </cfRule>
  </conditionalFormatting>
  <conditionalFormatting sqref="P995">
    <cfRule type="iconSet" priority="3322">
      <iconSet iconSet="4TrafficLights">
        <cfvo type="percent" val="0"/>
        <cfvo type="percent" val="25"/>
        <cfvo type="percent" val="50"/>
        <cfvo type="percent" val="75"/>
      </iconSet>
    </cfRule>
  </conditionalFormatting>
  <conditionalFormatting sqref="P995:P1003">
    <cfRule type="colorScale" priority="3321">
      <colorScale>
        <cfvo type="min"/>
        <cfvo type="percentile" val="50"/>
        <cfvo type="max"/>
        <color rgb="FFFF0000"/>
        <color rgb="FFFFFF00"/>
        <color rgb="FF307442"/>
      </colorScale>
    </cfRule>
  </conditionalFormatting>
  <conditionalFormatting sqref="P1018">
    <cfRule type="iconSet" priority="3320">
      <iconSet iconSet="4TrafficLights">
        <cfvo type="percent" val="0"/>
        <cfvo type="percent" val="25"/>
        <cfvo type="percent" val="50"/>
        <cfvo type="percent" val="75"/>
      </iconSet>
    </cfRule>
  </conditionalFormatting>
  <conditionalFormatting sqref="P1018:P1023">
    <cfRule type="colorScale" priority="3319">
      <colorScale>
        <cfvo type="min"/>
        <cfvo type="percentile" val="50"/>
        <cfvo type="max"/>
        <color rgb="FFFF0000"/>
        <color rgb="FFFFFF00"/>
        <color rgb="FF307442"/>
      </colorScale>
    </cfRule>
  </conditionalFormatting>
  <conditionalFormatting sqref="P1033">
    <cfRule type="iconSet" priority="3318">
      <iconSet iconSet="4TrafficLights">
        <cfvo type="percent" val="0"/>
        <cfvo type="percent" val="25"/>
        <cfvo type="percent" val="50"/>
        <cfvo type="percent" val="75"/>
      </iconSet>
    </cfRule>
  </conditionalFormatting>
  <conditionalFormatting sqref="P1033:P1037">
    <cfRule type="colorScale" priority="119215">
      <colorScale>
        <cfvo type="min"/>
        <cfvo type="percentile" val="50"/>
        <cfvo type="max"/>
        <color rgb="FFFF0000"/>
        <color rgb="FFFFFF00"/>
        <color rgb="FF307442"/>
      </colorScale>
    </cfRule>
  </conditionalFormatting>
  <conditionalFormatting sqref="P1045">
    <cfRule type="iconSet" priority="3315">
      <iconSet iconSet="4TrafficLights">
        <cfvo type="percent" val="0"/>
        <cfvo type="percent" val="25"/>
        <cfvo type="percent" val="50"/>
        <cfvo type="percent" val="75"/>
      </iconSet>
    </cfRule>
  </conditionalFormatting>
  <conditionalFormatting sqref="P1045:P1051">
    <cfRule type="colorScale" priority="3316">
      <colorScale>
        <cfvo type="min"/>
        <cfvo type="percentile" val="50"/>
        <cfvo type="max"/>
        <color rgb="FFFF0000"/>
        <color rgb="FFFFFF00"/>
        <color rgb="FF307442"/>
      </colorScale>
    </cfRule>
  </conditionalFormatting>
  <conditionalFormatting sqref="P1057">
    <cfRule type="iconSet" priority="3314">
      <iconSet iconSet="4TrafficLights">
        <cfvo type="percent" val="0"/>
        <cfvo type="percent" val="25"/>
        <cfvo type="percent" val="50"/>
        <cfvo type="percent" val="75"/>
      </iconSet>
    </cfRule>
  </conditionalFormatting>
  <conditionalFormatting sqref="P1057:P1064">
    <cfRule type="colorScale" priority="3313">
      <colorScale>
        <cfvo type="min"/>
        <cfvo type="percentile" val="50"/>
        <cfvo type="max"/>
        <color rgb="FFFF0000"/>
        <color rgb="FFFFFF00"/>
        <color rgb="FF307442"/>
      </colorScale>
    </cfRule>
  </conditionalFormatting>
  <conditionalFormatting sqref="P1061">
    <cfRule type="colorScale" priority="3312">
      <colorScale>
        <cfvo type="min"/>
        <cfvo type="percentile" val="50"/>
        <cfvo type="max"/>
        <color rgb="FFFF0000"/>
        <color rgb="FFFFFF00"/>
        <color rgb="FF307442"/>
      </colorScale>
    </cfRule>
  </conditionalFormatting>
  <conditionalFormatting sqref="P1074">
    <cfRule type="iconSet" priority="3310">
      <iconSet iconSet="4TrafficLights">
        <cfvo type="percent" val="0"/>
        <cfvo type="percent" val="25"/>
        <cfvo type="percent" val="50"/>
        <cfvo type="percent" val="75"/>
      </iconSet>
    </cfRule>
    <cfRule type="iconSet" priority="3309">
      <iconSet iconSet="4TrafficLights">
        <cfvo type="percent" val="0"/>
        <cfvo type="percent" val="25"/>
        <cfvo type="percent" val="50"/>
        <cfvo type="percent" val="75"/>
      </iconSet>
    </cfRule>
  </conditionalFormatting>
  <conditionalFormatting sqref="P1074:P1076">
    <cfRule type="colorScale" priority="3308">
      <colorScale>
        <cfvo type="min"/>
        <cfvo type="percentile" val="50"/>
        <cfvo type="max"/>
        <color rgb="FFFF0000"/>
        <color rgb="FFFFFF00"/>
        <color rgb="FF307442"/>
      </colorScale>
    </cfRule>
  </conditionalFormatting>
  <conditionalFormatting sqref="P1074:P1081">
    <cfRule type="colorScale" priority="3311">
      <colorScale>
        <cfvo type="min"/>
        <cfvo type="percentile" val="50"/>
        <cfvo type="max"/>
        <color rgb="FFFF0000"/>
        <color rgb="FFFFFF00"/>
        <color rgb="FF307442"/>
      </colorScale>
    </cfRule>
  </conditionalFormatting>
  <conditionalFormatting sqref="P1089">
    <cfRule type="iconSet" priority="3305">
      <iconSet iconSet="4TrafficLights">
        <cfvo type="percent" val="0"/>
        <cfvo type="percent" val="25"/>
        <cfvo type="percent" val="50"/>
        <cfvo type="percent" val="75"/>
      </iconSet>
    </cfRule>
    <cfRule type="iconSet" priority="3306">
      <iconSet iconSet="4TrafficLights">
        <cfvo type="percent" val="0"/>
        <cfvo type="percent" val="25"/>
        <cfvo type="percent" val="50"/>
        <cfvo type="percent" val="75"/>
      </iconSet>
    </cfRule>
  </conditionalFormatting>
  <conditionalFormatting sqref="P1089:P1091">
    <cfRule type="colorScale" priority="3304">
      <colorScale>
        <cfvo type="min"/>
        <cfvo type="percentile" val="50"/>
        <cfvo type="max"/>
        <color rgb="FFFF0000"/>
        <color rgb="FFFFFF00"/>
        <color rgb="FF307442"/>
      </colorScale>
    </cfRule>
  </conditionalFormatting>
  <conditionalFormatting sqref="P1089:P1093">
    <cfRule type="colorScale" priority="3307">
      <colorScale>
        <cfvo type="min"/>
        <cfvo type="percentile" val="50"/>
        <cfvo type="max"/>
        <color rgb="FFFF0000"/>
        <color rgb="FFFFFF00"/>
        <color rgb="FF307442"/>
      </colorScale>
    </cfRule>
  </conditionalFormatting>
  <conditionalFormatting sqref="P1103">
    <cfRule type="iconSet" priority="3302">
      <iconSet iconSet="4TrafficLights">
        <cfvo type="percent" val="0"/>
        <cfvo type="percent" val="25"/>
        <cfvo type="percent" val="50"/>
        <cfvo type="percent" val="75"/>
      </iconSet>
    </cfRule>
    <cfRule type="iconSet" priority="3301">
      <iconSet iconSet="4TrafficLights">
        <cfvo type="percent" val="0"/>
        <cfvo type="percent" val="25"/>
        <cfvo type="percent" val="50"/>
        <cfvo type="percent" val="75"/>
      </iconSet>
    </cfRule>
  </conditionalFormatting>
  <conditionalFormatting sqref="P1103:P1105">
    <cfRule type="colorScale" priority="3300">
      <colorScale>
        <cfvo type="min"/>
        <cfvo type="percentile" val="50"/>
        <cfvo type="max"/>
        <color rgb="FFFF0000"/>
        <color rgb="FFFFFF00"/>
        <color rgb="FF307442"/>
      </colorScale>
    </cfRule>
  </conditionalFormatting>
  <conditionalFormatting sqref="P1103:P1108">
    <cfRule type="colorScale" priority="3303">
      <colorScale>
        <cfvo type="min"/>
        <cfvo type="percentile" val="50"/>
        <cfvo type="max"/>
        <color rgb="FFFF0000"/>
        <color rgb="FFFFFF00"/>
        <color rgb="FF307442"/>
      </colorScale>
    </cfRule>
  </conditionalFormatting>
  <conditionalFormatting sqref="P1107">
    <cfRule type="colorScale" priority="3299">
      <colorScale>
        <cfvo type="min"/>
        <cfvo type="percentile" val="50"/>
        <cfvo type="max"/>
        <color rgb="FFFF0000"/>
        <color rgb="FFFFFF00"/>
        <color rgb="FF307442"/>
      </colorScale>
    </cfRule>
  </conditionalFormatting>
  <conditionalFormatting sqref="P1117">
    <cfRule type="iconSet" priority="3298">
      <iconSet iconSet="4TrafficLights">
        <cfvo type="percent" val="0"/>
        <cfvo type="percent" val="25"/>
        <cfvo type="percent" val="50"/>
        <cfvo type="percent" val="75"/>
      </iconSet>
    </cfRule>
  </conditionalFormatting>
  <conditionalFormatting sqref="P1117:P1126">
    <cfRule type="colorScale" priority="3297">
      <colorScale>
        <cfvo type="min"/>
        <cfvo type="percentile" val="50"/>
        <cfvo type="max"/>
        <color rgb="FFFF0000"/>
        <color rgb="FFFFFF00"/>
        <color rgb="FF307442"/>
      </colorScale>
    </cfRule>
  </conditionalFormatting>
  <conditionalFormatting sqref="P1135">
    <cfRule type="iconSet" priority="2121">
      <iconSet iconSet="4TrafficLights">
        <cfvo type="percent" val="0"/>
        <cfvo type="percent" val="25"/>
        <cfvo type="percent" val="50"/>
        <cfvo type="percent" val="75"/>
      </iconSet>
    </cfRule>
    <cfRule type="iconSet" priority="2120">
      <iconSet iconSet="4TrafficLights">
        <cfvo type="percent" val="0"/>
        <cfvo type="percent" val="25"/>
        <cfvo type="percent" val="50"/>
        <cfvo type="percent" val="75"/>
      </iconSet>
    </cfRule>
  </conditionalFormatting>
  <conditionalFormatting sqref="P1135:P1137">
    <cfRule type="colorScale" priority="2119">
      <colorScale>
        <cfvo type="min"/>
        <cfvo type="percentile" val="50"/>
        <cfvo type="max"/>
        <color rgb="FFFF0000"/>
        <color rgb="FFFFFF00"/>
        <color rgb="FF307442"/>
      </colorScale>
    </cfRule>
    <cfRule type="colorScale" priority="2122">
      <colorScale>
        <cfvo type="min"/>
        <cfvo type="percentile" val="50"/>
        <cfvo type="max"/>
        <color rgb="FFFF0000"/>
        <color rgb="FFFFFF00"/>
        <color rgb="FF307442"/>
      </colorScale>
    </cfRule>
  </conditionalFormatting>
  <conditionalFormatting sqref="P1147">
    <cfRule type="iconSet" priority="3296">
      <iconSet iconSet="4TrafficLights">
        <cfvo type="percent" val="0"/>
        <cfvo type="percent" val="25"/>
        <cfvo type="percent" val="50"/>
        <cfvo type="percent" val="75"/>
      </iconSet>
    </cfRule>
  </conditionalFormatting>
  <conditionalFormatting sqref="P1147:P1152">
    <cfRule type="colorScale" priority="121218">
      <colorScale>
        <cfvo type="min"/>
        <cfvo type="percentile" val="50"/>
        <cfvo type="max"/>
        <color rgb="FFFF0000"/>
        <color rgb="FFFFFF00"/>
        <color rgb="FF307442"/>
      </colorScale>
    </cfRule>
  </conditionalFormatting>
  <conditionalFormatting sqref="P1167">
    <cfRule type="iconSet" priority="3294">
      <iconSet iconSet="4TrafficLights">
        <cfvo type="percent" val="0"/>
        <cfvo type="percent" val="25"/>
        <cfvo type="percent" val="50"/>
        <cfvo type="percent" val="75"/>
      </iconSet>
    </cfRule>
  </conditionalFormatting>
  <conditionalFormatting sqref="P1167:P1175">
    <cfRule type="colorScale" priority="3293">
      <colorScale>
        <cfvo type="min"/>
        <cfvo type="percentile" val="50"/>
        <cfvo type="max"/>
        <color rgb="FFFF0000"/>
        <color rgb="FFFFFF00"/>
        <color rgb="FF307442"/>
      </colorScale>
    </cfRule>
  </conditionalFormatting>
  <conditionalFormatting sqref="P1188">
    <cfRule type="iconSet" priority="3290">
      <iconSet iconSet="4TrafficLights">
        <cfvo type="percent" val="0"/>
        <cfvo type="percent" val="25"/>
        <cfvo type="percent" val="50"/>
        <cfvo type="percent" val="75"/>
      </iconSet>
    </cfRule>
    <cfRule type="iconSet" priority="3292">
      <iconSet iconSet="4TrafficLights">
        <cfvo type="percent" val="0"/>
        <cfvo type="percent" val="25"/>
        <cfvo type="percent" val="50"/>
        <cfvo type="percent" val="75"/>
      </iconSet>
    </cfRule>
  </conditionalFormatting>
  <conditionalFormatting sqref="P1188:P1190">
    <cfRule type="colorScale" priority="3289">
      <colorScale>
        <cfvo type="min"/>
        <cfvo type="percentile" val="50"/>
        <cfvo type="max"/>
        <color rgb="FFFF0000"/>
        <color rgb="FFFFFF00"/>
        <color rgb="FF307442"/>
      </colorScale>
    </cfRule>
  </conditionalFormatting>
  <conditionalFormatting sqref="P1188:P1197">
    <cfRule type="colorScale" priority="3291">
      <colorScale>
        <cfvo type="min"/>
        <cfvo type="percentile" val="50"/>
        <cfvo type="max"/>
        <color rgb="FFFF0000"/>
        <color rgb="FFFFFF00"/>
        <color rgb="FF307442"/>
      </colorScale>
    </cfRule>
  </conditionalFormatting>
  <conditionalFormatting sqref="P1193">
    <cfRule type="colorScale" priority="3288">
      <colorScale>
        <cfvo type="min"/>
        <cfvo type="percentile" val="50"/>
        <cfvo type="max"/>
        <color rgb="FFFF0000"/>
        <color rgb="FFFFFF00"/>
        <color rgb="FF307442"/>
      </colorScale>
    </cfRule>
  </conditionalFormatting>
  <conditionalFormatting sqref="P1210:P1211">
    <cfRule type="iconSet" priority="196499">
      <iconSet iconSet="4TrafficLights">
        <cfvo type="percent" val="0"/>
        <cfvo type="percent" val="25"/>
        <cfvo type="percent" val="50"/>
        <cfvo type="percent" val="75"/>
      </iconSet>
    </cfRule>
  </conditionalFormatting>
  <conditionalFormatting sqref="P1210:P1215">
    <cfRule type="colorScale" priority="196505">
      <colorScale>
        <cfvo type="min"/>
        <cfvo type="percentile" val="50"/>
        <cfvo type="max"/>
        <color rgb="FFFF0000"/>
        <color rgb="FFFFFF00"/>
        <color rgb="FF307442"/>
      </colorScale>
    </cfRule>
  </conditionalFormatting>
  <conditionalFormatting sqref="P1227">
    <cfRule type="iconSet" priority="3285">
      <iconSet iconSet="4TrafficLights">
        <cfvo type="percent" val="0"/>
        <cfvo type="percent" val="25"/>
        <cfvo type="percent" val="50"/>
        <cfvo type="percent" val="75"/>
      </iconSet>
    </cfRule>
  </conditionalFormatting>
  <conditionalFormatting sqref="P1227:P1229 P1233:P1235">
    <cfRule type="colorScale" priority="3284">
      <colorScale>
        <cfvo type="min"/>
        <cfvo type="percentile" val="50"/>
        <cfvo type="max"/>
        <color rgb="FFFF0000"/>
        <color rgb="FFFFFF00"/>
        <color rgb="FF307442"/>
      </colorScale>
    </cfRule>
  </conditionalFormatting>
  <conditionalFormatting sqref="P1251">
    <cfRule type="iconSet" priority="3283">
      <iconSet iconSet="4TrafficLights">
        <cfvo type="percent" val="0"/>
        <cfvo type="percent" val="25"/>
        <cfvo type="percent" val="50"/>
        <cfvo type="percent" val="75"/>
      </iconSet>
    </cfRule>
  </conditionalFormatting>
  <conditionalFormatting sqref="P1251:P1257">
    <cfRule type="colorScale" priority="3282">
      <colorScale>
        <cfvo type="min"/>
        <cfvo type="percentile" val="50"/>
        <cfvo type="max"/>
        <color rgb="FFFF0000"/>
        <color rgb="FFFFFF00"/>
        <color rgb="FF307442"/>
      </colorScale>
    </cfRule>
  </conditionalFormatting>
  <conditionalFormatting sqref="P1268">
    <cfRule type="iconSet" priority="3281">
      <iconSet iconSet="4TrafficLights">
        <cfvo type="percent" val="0"/>
        <cfvo type="percent" val="25"/>
        <cfvo type="percent" val="50"/>
        <cfvo type="percent" val="75"/>
      </iconSet>
    </cfRule>
  </conditionalFormatting>
  <conditionalFormatting sqref="P1268:P1271 P1273:P1276">
    <cfRule type="colorScale" priority="3280">
      <colorScale>
        <cfvo type="min"/>
        <cfvo type="percentile" val="50"/>
        <cfvo type="max"/>
        <color rgb="FFFF0000"/>
        <color rgb="FFFFFF00"/>
        <color rgb="FF307442"/>
      </colorScale>
    </cfRule>
  </conditionalFormatting>
  <conditionalFormatting sqref="P1272">
    <cfRule type="colorScale" priority="57">
      <colorScale>
        <cfvo type="min"/>
        <cfvo type="percentile" val="50"/>
        <cfvo type="max"/>
        <color rgb="FFFF0000"/>
        <color rgb="FFFFFF00"/>
        <color rgb="FF307442"/>
      </colorScale>
    </cfRule>
  </conditionalFormatting>
  <conditionalFormatting sqref="P1293">
    <cfRule type="iconSet" priority="3278">
      <iconSet iconSet="4TrafficLights">
        <cfvo type="percent" val="0"/>
        <cfvo type="percent" val="25"/>
        <cfvo type="percent" val="50"/>
        <cfvo type="percent" val="75"/>
      </iconSet>
    </cfRule>
  </conditionalFormatting>
  <conditionalFormatting sqref="P1293:P1299">
    <cfRule type="colorScale" priority="159907">
      <colorScale>
        <cfvo type="min"/>
        <cfvo type="percentile" val="50"/>
        <cfvo type="max"/>
        <color rgb="FFFF0000"/>
        <color rgb="FFFFFF00"/>
        <color rgb="FF307442"/>
      </colorScale>
    </cfRule>
  </conditionalFormatting>
  <conditionalFormatting sqref="P1312">
    <cfRule type="iconSet" priority="3275">
      <iconSet iconSet="4TrafficLights">
        <cfvo type="percent" val="0"/>
        <cfvo type="percent" val="25"/>
        <cfvo type="percent" val="50"/>
        <cfvo type="percent" val="75"/>
      </iconSet>
    </cfRule>
  </conditionalFormatting>
  <conditionalFormatting sqref="P1312:P1319">
    <cfRule type="colorScale" priority="124994">
      <colorScale>
        <cfvo type="min"/>
        <cfvo type="percentile" val="50"/>
        <cfvo type="max"/>
        <color rgb="FFFF0000"/>
        <color rgb="FFFFFF00"/>
        <color rgb="FF307442"/>
      </colorScale>
    </cfRule>
  </conditionalFormatting>
  <conditionalFormatting sqref="P1332">
    <cfRule type="iconSet" priority="3273">
      <iconSet iconSet="4TrafficLights">
        <cfvo type="percent" val="0"/>
        <cfvo type="percent" val="25"/>
        <cfvo type="percent" val="50"/>
        <cfvo type="percent" val="75"/>
      </iconSet>
    </cfRule>
  </conditionalFormatting>
  <conditionalFormatting sqref="P1332:P1333">
    <cfRule type="colorScale" priority="3271">
      <colorScale>
        <cfvo type="min"/>
        <cfvo type="percentile" val="50"/>
        <cfvo type="max"/>
        <color rgb="FFFF0000"/>
        <color rgb="FFFFFF00"/>
        <color rgb="FF307442"/>
      </colorScale>
    </cfRule>
  </conditionalFormatting>
  <conditionalFormatting sqref="P1332:P1339">
    <cfRule type="colorScale" priority="3274">
      <colorScale>
        <cfvo type="min"/>
        <cfvo type="percentile" val="50"/>
        <cfvo type="max"/>
        <color rgb="FFFF0000"/>
        <color rgb="FFFFFF00"/>
        <color rgb="FF307442"/>
      </colorScale>
    </cfRule>
  </conditionalFormatting>
  <conditionalFormatting sqref="P1335">
    <cfRule type="colorScale" priority="3272">
      <colorScale>
        <cfvo type="min"/>
        <cfvo type="percentile" val="50"/>
        <cfvo type="max"/>
        <color rgb="FFFF0000"/>
        <color rgb="FFFFFF00"/>
        <color rgb="FF307442"/>
      </colorScale>
    </cfRule>
  </conditionalFormatting>
  <conditionalFormatting sqref="P1349">
    <cfRule type="iconSet" priority="3269">
      <iconSet iconSet="4TrafficLights">
        <cfvo type="percent" val="0"/>
        <cfvo type="percent" val="25"/>
        <cfvo type="percent" val="50"/>
        <cfvo type="percent" val="75"/>
      </iconSet>
    </cfRule>
  </conditionalFormatting>
  <conditionalFormatting sqref="P1349:P1351">
    <cfRule type="colorScale" priority="3268">
      <colorScale>
        <cfvo type="min"/>
        <cfvo type="percentile" val="50"/>
        <cfvo type="max"/>
        <color rgb="FFFF0000"/>
        <color rgb="FFFFFF00"/>
        <color rgb="FF307442"/>
      </colorScale>
    </cfRule>
  </conditionalFormatting>
  <conditionalFormatting sqref="P1349:P1352">
    <cfRule type="colorScale" priority="3270">
      <colorScale>
        <cfvo type="min"/>
        <cfvo type="percentile" val="50"/>
        <cfvo type="max"/>
        <color rgb="FFFF0000"/>
        <color rgb="FFFFFF00"/>
        <color rgb="FF307442"/>
      </colorScale>
    </cfRule>
  </conditionalFormatting>
  <conditionalFormatting sqref="P1359">
    <cfRule type="iconSet" priority="3177">
      <iconSet iconSet="4TrafficLights">
        <cfvo type="percent" val="0"/>
        <cfvo type="percent" val="25"/>
        <cfvo type="percent" val="50"/>
        <cfvo type="percent" val="75"/>
      </iconSet>
    </cfRule>
  </conditionalFormatting>
  <conditionalFormatting sqref="P1359:P1366">
    <cfRule type="colorScale" priority="3176">
      <colorScale>
        <cfvo type="min"/>
        <cfvo type="percentile" val="50"/>
        <cfvo type="max"/>
        <color rgb="FFFF0000"/>
        <color rgb="FFFFFF00"/>
        <color rgb="FF307442"/>
      </colorScale>
    </cfRule>
  </conditionalFormatting>
  <conditionalFormatting sqref="P1376">
    <cfRule type="iconSet" priority="3121">
      <iconSet iconSet="4TrafficLights">
        <cfvo type="percent" val="0"/>
        <cfvo type="percent" val="25"/>
        <cfvo type="percent" val="50"/>
        <cfvo type="percent" val="75"/>
      </iconSet>
    </cfRule>
  </conditionalFormatting>
  <conditionalFormatting sqref="P1376:P1383">
    <cfRule type="colorScale" priority="128599">
      <colorScale>
        <cfvo type="min"/>
        <cfvo type="percentile" val="50"/>
        <cfvo type="max"/>
        <color rgb="FFFF0000"/>
        <color rgb="FFFFFF00"/>
        <color rgb="FF307442"/>
      </colorScale>
    </cfRule>
  </conditionalFormatting>
  <conditionalFormatting sqref="P1396">
    <cfRule type="iconSet" priority="3265">
      <iconSet iconSet="4TrafficLights">
        <cfvo type="percent" val="0"/>
        <cfvo type="percent" val="25"/>
        <cfvo type="percent" val="50"/>
        <cfvo type="percent" val="75"/>
      </iconSet>
    </cfRule>
    <cfRule type="iconSet" priority="3266">
      <iconSet iconSet="4TrafficLights">
        <cfvo type="percent" val="0"/>
        <cfvo type="percent" val="25"/>
        <cfvo type="percent" val="50"/>
        <cfvo type="percent" val="75"/>
      </iconSet>
    </cfRule>
  </conditionalFormatting>
  <conditionalFormatting sqref="P1396:P1398">
    <cfRule type="colorScale" priority="3264">
      <colorScale>
        <cfvo type="min"/>
        <cfvo type="percentile" val="50"/>
        <cfvo type="max"/>
        <color rgb="FFFF0000"/>
        <color rgb="FFFFFF00"/>
        <color rgb="FF307442"/>
      </colorScale>
    </cfRule>
  </conditionalFormatting>
  <conditionalFormatting sqref="P1396:P1402">
    <cfRule type="colorScale" priority="161378">
      <colorScale>
        <cfvo type="min"/>
        <cfvo type="percentile" val="50"/>
        <cfvo type="max"/>
        <color rgb="FFFF0000"/>
        <color rgb="FFFFFF00"/>
        <color rgb="FF307442"/>
      </colorScale>
    </cfRule>
  </conditionalFormatting>
  <conditionalFormatting sqref="P1417">
    <cfRule type="iconSet" priority="3262">
      <iconSet iconSet="4TrafficLights">
        <cfvo type="percent" val="0"/>
        <cfvo type="percent" val="25"/>
        <cfvo type="percent" val="50"/>
        <cfvo type="percent" val="75"/>
      </iconSet>
    </cfRule>
  </conditionalFormatting>
  <conditionalFormatting sqref="P1417:P1421">
    <cfRule type="colorScale" priority="3263">
      <colorScale>
        <cfvo type="min"/>
        <cfvo type="percentile" val="50"/>
        <cfvo type="max"/>
        <color rgb="FFFF0000"/>
        <color rgb="FFFFFF00"/>
        <color rgb="FF307442"/>
      </colorScale>
    </cfRule>
  </conditionalFormatting>
  <conditionalFormatting sqref="P1430">
    <cfRule type="iconSet" priority="3261">
      <iconSet iconSet="4TrafficLights">
        <cfvo type="percent" val="0"/>
        <cfvo type="percent" val="25"/>
        <cfvo type="percent" val="50"/>
        <cfvo type="percent" val="75"/>
      </iconSet>
    </cfRule>
  </conditionalFormatting>
  <conditionalFormatting sqref="P1430:P1435">
    <cfRule type="colorScale" priority="3260">
      <colorScale>
        <cfvo type="min"/>
        <cfvo type="percentile" val="50"/>
        <cfvo type="max"/>
        <color rgb="FFFF0000"/>
        <color rgb="FFFFFF00"/>
        <color rgb="FF307442"/>
      </colorScale>
    </cfRule>
  </conditionalFormatting>
  <conditionalFormatting sqref="P1444">
    <cfRule type="iconSet" priority="3259">
      <iconSet iconSet="4TrafficLights">
        <cfvo type="percent" val="0"/>
        <cfvo type="percent" val="25"/>
        <cfvo type="percent" val="50"/>
        <cfvo type="percent" val="75"/>
      </iconSet>
    </cfRule>
  </conditionalFormatting>
  <conditionalFormatting sqref="P1444:P1447">
    <cfRule type="colorScale" priority="162719">
      <colorScale>
        <cfvo type="min"/>
        <cfvo type="percentile" val="50"/>
        <cfvo type="max"/>
        <color rgb="FFFF0000"/>
        <color rgb="FFFFFF00"/>
        <color rgb="FF307442"/>
      </colorScale>
    </cfRule>
  </conditionalFormatting>
  <conditionalFormatting sqref="P1456">
    <cfRule type="iconSet" priority="3256">
      <iconSet iconSet="4TrafficLights">
        <cfvo type="percent" val="0"/>
        <cfvo type="percent" val="25"/>
        <cfvo type="percent" val="50"/>
        <cfvo type="percent" val="75"/>
      </iconSet>
    </cfRule>
  </conditionalFormatting>
  <conditionalFormatting sqref="P1456:P1457">
    <cfRule type="colorScale" priority="3254">
      <colorScale>
        <cfvo type="min"/>
        <cfvo type="percentile" val="50"/>
        <cfvo type="max"/>
        <color rgb="FFFF0000"/>
        <color rgb="FFFFFF00"/>
        <color rgb="FF307442"/>
      </colorScale>
    </cfRule>
  </conditionalFormatting>
  <conditionalFormatting sqref="P1456:P1467">
    <cfRule type="colorScale" priority="3257">
      <colorScale>
        <cfvo type="min"/>
        <cfvo type="percentile" val="50"/>
        <cfvo type="max"/>
        <color rgb="FFFF0000"/>
        <color rgb="FFFFFF00"/>
        <color rgb="FF307442"/>
      </colorScale>
    </cfRule>
  </conditionalFormatting>
  <conditionalFormatting sqref="P1459">
    <cfRule type="colorScale" priority="3255">
      <colorScale>
        <cfvo type="min"/>
        <cfvo type="percentile" val="50"/>
        <cfvo type="max"/>
        <color rgb="FFFF0000"/>
        <color rgb="FFFFFF00"/>
        <color rgb="FF307442"/>
      </colorScale>
    </cfRule>
  </conditionalFormatting>
  <conditionalFormatting sqref="P1460:P1466">
    <cfRule type="colorScale" priority="3253">
      <colorScale>
        <cfvo type="min"/>
        <cfvo type="percentile" val="50"/>
        <cfvo type="max"/>
        <color rgb="FFFF0000"/>
        <color rgb="FFFFFF00"/>
        <color rgb="FF307442"/>
      </colorScale>
    </cfRule>
  </conditionalFormatting>
  <conditionalFormatting sqref="P1467">
    <cfRule type="colorScale" priority="3252">
      <colorScale>
        <cfvo type="min"/>
        <cfvo type="percentile" val="50"/>
        <cfvo type="max"/>
        <color rgb="FFFF0000"/>
        <color rgb="FFFFFF00"/>
        <color rgb="FF307442"/>
      </colorScale>
    </cfRule>
  </conditionalFormatting>
  <conditionalFormatting sqref="P1477">
    <cfRule type="iconSet" priority="3251">
      <iconSet iconSet="4TrafficLights">
        <cfvo type="percent" val="0"/>
        <cfvo type="percent" val="25"/>
        <cfvo type="percent" val="50"/>
        <cfvo type="percent" val="75"/>
      </iconSet>
    </cfRule>
  </conditionalFormatting>
  <conditionalFormatting sqref="P1477:P1483">
    <cfRule type="colorScale" priority="3250">
      <colorScale>
        <cfvo type="min"/>
        <cfvo type="percentile" val="50"/>
        <cfvo type="max"/>
        <color rgb="FFFF0000"/>
        <color rgb="FFFFFF00"/>
        <color rgb="FF307442"/>
      </colorScale>
    </cfRule>
  </conditionalFormatting>
  <conditionalFormatting sqref="P1490">
    <cfRule type="iconSet" priority="3249">
      <iconSet iconSet="4TrafficLights">
        <cfvo type="percent" val="0"/>
        <cfvo type="percent" val="25"/>
        <cfvo type="percent" val="50"/>
        <cfvo type="percent" val="75"/>
      </iconSet>
    </cfRule>
  </conditionalFormatting>
  <conditionalFormatting sqref="P1490:P1503">
    <cfRule type="colorScale" priority="3248">
      <colorScale>
        <cfvo type="min"/>
        <cfvo type="percentile" val="50"/>
        <cfvo type="max"/>
        <color rgb="FFFF0000"/>
        <color rgb="FFFFFF00"/>
        <color rgb="FF307442"/>
      </colorScale>
    </cfRule>
  </conditionalFormatting>
  <conditionalFormatting sqref="P1518">
    <cfRule type="iconSet" priority="3247">
      <iconSet iconSet="4TrafficLights">
        <cfvo type="percent" val="0"/>
        <cfvo type="percent" val="25"/>
        <cfvo type="percent" val="50"/>
        <cfvo type="percent" val="75"/>
      </iconSet>
    </cfRule>
  </conditionalFormatting>
  <conditionalFormatting sqref="P1518:P1530">
    <cfRule type="colorScale" priority="3246">
      <colorScale>
        <cfvo type="min"/>
        <cfvo type="percentile" val="50"/>
        <cfvo type="max"/>
        <color rgb="FFFF0000"/>
        <color rgb="FFFFFF00"/>
        <color rgb="FF307442"/>
      </colorScale>
    </cfRule>
  </conditionalFormatting>
  <conditionalFormatting sqref="P1544">
    <cfRule type="iconSet" priority="2157">
      <iconSet iconSet="4TrafficLights">
        <cfvo type="percent" val="0"/>
        <cfvo type="percent" val="25"/>
        <cfvo type="percent" val="50"/>
        <cfvo type="percent" val="75"/>
      </iconSet>
    </cfRule>
  </conditionalFormatting>
  <conditionalFormatting sqref="P1544:P1545">
    <cfRule type="colorScale" priority="2156">
      <colorScale>
        <cfvo type="min"/>
        <cfvo type="percentile" val="50"/>
        <cfvo type="max"/>
        <color rgb="FFFF0000"/>
        <color rgb="FFFFFF00"/>
        <color rgb="FF307442"/>
      </colorScale>
    </cfRule>
  </conditionalFormatting>
  <conditionalFormatting sqref="P1554">
    <cfRule type="iconSet" priority="3245">
      <iconSet iconSet="4TrafficLights">
        <cfvo type="percent" val="0"/>
        <cfvo type="percent" val="25"/>
        <cfvo type="percent" val="50"/>
        <cfvo type="percent" val="75"/>
      </iconSet>
    </cfRule>
  </conditionalFormatting>
  <conditionalFormatting sqref="P1554:P1563">
    <cfRule type="colorScale" priority="3244">
      <colorScale>
        <cfvo type="min"/>
        <cfvo type="percentile" val="50"/>
        <cfvo type="max"/>
        <color rgb="FFFF0000"/>
        <color rgb="FFFFFF00"/>
        <color rgb="FF307442"/>
      </colorScale>
    </cfRule>
  </conditionalFormatting>
  <conditionalFormatting sqref="P1576">
    <cfRule type="iconSet" priority="3243">
      <iconSet iconSet="4TrafficLights">
        <cfvo type="percent" val="0"/>
        <cfvo type="percent" val="25"/>
        <cfvo type="percent" val="50"/>
        <cfvo type="percent" val="75"/>
      </iconSet>
    </cfRule>
  </conditionalFormatting>
  <conditionalFormatting sqref="P1576:P1583">
    <cfRule type="colorScale" priority="3242">
      <colorScale>
        <cfvo type="min"/>
        <cfvo type="percentile" val="50"/>
        <cfvo type="max"/>
        <color rgb="FFFF0000"/>
        <color rgb="FFFFFF00"/>
        <color rgb="FF307442"/>
      </colorScale>
    </cfRule>
  </conditionalFormatting>
  <conditionalFormatting sqref="P1593">
    <cfRule type="iconSet" priority="3238">
      <iconSet iconSet="4TrafficLights">
        <cfvo type="percent" val="0"/>
        <cfvo type="percent" val="25"/>
        <cfvo type="percent" val="50"/>
        <cfvo type="percent" val="75"/>
      </iconSet>
    </cfRule>
    <cfRule type="iconSet" priority="3240">
      <iconSet iconSet="4TrafficLights">
        <cfvo type="percent" val="0"/>
        <cfvo type="percent" val="25"/>
        <cfvo type="percent" val="50"/>
        <cfvo type="percent" val="75"/>
      </iconSet>
    </cfRule>
  </conditionalFormatting>
  <conditionalFormatting sqref="P1593:P1595">
    <cfRule type="colorScale" priority="3239">
      <colorScale>
        <cfvo type="min"/>
        <cfvo type="percentile" val="50"/>
        <cfvo type="max"/>
        <color rgb="FFFF0000"/>
        <color rgb="FFFFFF00"/>
        <color rgb="FF307442"/>
      </colorScale>
    </cfRule>
  </conditionalFormatting>
  <conditionalFormatting sqref="P1593:P1599">
    <cfRule type="colorScale" priority="3241">
      <colorScale>
        <cfvo type="min"/>
        <cfvo type="percentile" val="50"/>
        <cfvo type="max"/>
        <color rgb="FFFF0000"/>
        <color rgb="FFFFFF00"/>
        <color rgb="FF307442"/>
      </colorScale>
    </cfRule>
  </conditionalFormatting>
  <conditionalFormatting sqref="P1607">
    <cfRule type="iconSet" priority="133505">
      <iconSet iconSet="4TrafficLights">
        <cfvo type="percent" val="0"/>
        <cfvo type="percent" val="25"/>
        <cfvo type="percent" val="50"/>
        <cfvo type="percent" val="75"/>
      </iconSet>
    </cfRule>
  </conditionalFormatting>
  <conditionalFormatting sqref="P1607:P1609">
    <cfRule type="colorScale" priority="133506">
      <colorScale>
        <cfvo type="min"/>
        <cfvo type="percentile" val="50"/>
        <cfvo type="max"/>
        <color rgb="FFFF0000"/>
        <color rgb="FFFFFF00"/>
        <color rgb="FF307442"/>
      </colorScale>
    </cfRule>
  </conditionalFormatting>
  <conditionalFormatting sqref="P1607:P1620">
    <cfRule type="colorScale" priority="133503">
      <colorScale>
        <cfvo type="min"/>
        <cfvo type="percentile" val="50"/>
        <cfvo type="max"/>
        <color rgb="FFFF0000"/>
        <color rgb="FFFFFF00"/>
        <color rgb="FF307442"/>
      </colorScale>
    </cfRule>
  </conditionalFormatting>
  <conditionalFormatting sqref="P1628">
    <cfRule type="iconSet" priority="3232">
      <iconSet iconSet="4TrafficLights">
        <cfvo type="percent" val="0"/>
        <cfvo type="percent" val="25"/>
        <cfvo type="percent" val="50"/>
        <cfvo type="percent" val="75"/>
      </iconSet>
    </cfRule>
    <cfRule type="iconSet" priority="3231">
      <iconSet iconSet="4TrafficLights">
        <cfvo type="percent" val="0"/>
        <cfvo type="percent" val="25"/>
        <cfvo type="percent" val="50"/>
        <cfvo type="percent" val="75"/>
      </iconSet>
    </cfRule>
  </conditionalFormatting>
  <conditionalFormatting sqref="P1628:P1630 P1632">
    <cfRule type="colorScale" priority="3230">
      <colorScale>
        <cfvo type="min"/>
        <cfvo type="percentile" val="50"/>
        <cfvo type="max"/>
        <color rgb="FFFF0000"/>
        <color rgb="FFFFFF00"/>
        <color rgb="FF307442"/>
      </colorScale>
    </cfRule>
  </conditionalFormatting>
  <conditionalFormatting sqref="P1628:P1634">
    <cfRule type="colorScale" priority="3233">
      <colorScale>
        <cfvo type="min"/>
        <cfvo type="percentile" val="50"/>
        <cfvo type="max"/>
        <color rgb="FFFF0000"/>
        <color rgb="FFFFFF00"/>
        <color rgb="FF307442"/>
      </colorScale>
    </cfRule>
  </conditionalFormatting>
  <conditionalFormatting sqref="P1642">
    <cfRule type="iconSet" priority="3229">
      <iconSet iconSet="4TrafficLights">
        <cfvo type="percent" val="0"/>
        <cfvo type="percent" val="25"/>
        <cfvo type="percent" val="50"/>
        <cfvo type="percent" val="75"/>
      </iconSet>
    </cfRule>
  </conditionalFormatting>
  <conditionalFormatting sqref="P1642:P1647">
    <cfRule type="colorScale" priority="3228">
      <colorScale>
        <cfvo type="min"/>
        <cfvo type="percentile" val="50"/>
        <cfvo type="max"/>
        <color rgb="FFFF0000"/>
        <color rgb="FFFFFF00"/>
        <color rgb="FF307442"/>
      </colorScale>
    </cfRule>
  </conditionalFormatting>
  <conditionalFormatting sqref="P1654">
    <cfRule type="iconSet" priority="3227">
      <iconSet iconSet="4TrafficLights">
        <cfvo type="percent" val="0"/>
        <cfvo type="percent" val="25"/>
        <cfvo type="percent" val="50"/>
        <cfvo type="percent" val="75"/>
      </iconSet>
    </cfRule>
  </conditionalFormatting>
  <conditionalFormatting sqref="P1654:P1660">
    <cfRule type="colorScale" priority="3226">
      <colorScale>
        <cfvo type="min"/>
        <cfvo type="percentile" val="50"/>
        <cfvo type="max"/>
        <color rgb="FFFF0000"/>
        <color rgb="FFFFFF00"/>
        <color rgb="FF307442"/>
      </colorScale>
    </cfRule>
  </conditionalFormatting>
  <conditionalFormatting sqref="P1667">
    <cfRule type="iconSet" priority="3225">
      <iconSet iconSet="4TrafficLights">
        <cfvo type="percent" val="0"/>
        <cfvo type="percent" val="25"/>
        <cfvo type="percent" val="50"/>
        <cfvo type="percent" val="75"/>
      </iconSet>
    </cfRule>
  </conditionalFormatting>
  <conditionalFormatting sqref="P1667:P1672">
    <cfRule type="colorScale" priority="3224">
      <colorScale>
        <cfvo type="min"/>
        <cfvo type="percentile" val="50"/>
        <cfvo type="max"/>
        <color rgb="FFFF0000"/>
        <color rgb="FFFFFF00"/>
        <color rgb="FF307442"/>
      </colorScale>
    </cfRule>
  </conditionalFormatting>
  <conditionalFormatting sqref="P1672">
    <cfRule type="colorScale" priority="3223">
      <colorScale>
        <cfvo type="min"/>
        <cfvo type="percentile" val="50"/>
        <cfvo type="max"/>
        <color rgb="FFFF0000"/>
        <color rgb="FFFFFF00"/>
        <color rgb="FF307442"/>
      </colorScale>
    </cfRule>
  </conditionalFormatting>
  <conditionalFormatting sqref="P1683">
    <cfRule type="iconSet" priority="3221">
      <iconSet iconSet="4TrafficLights">
        <cfvo type="percent" val="0"/>
        <cfvo type="percent" val="25"/>
        <cfvo type="percent" val="50"/>
        <cfvo type="percent" val="75"/>
      </iconSet>
    </cfRule>
  </conditionalFormatting>
  <conditionalFormatting sqref="P1683:P1684 P1686">
    <cfRule type="colorScale" priority="3218">
      <colorScale>
        <cfvo type="min"/>
        <cfvo type="percentile" val="50"/>
        <cfvo type="max"/>
        <color rgb="FFFF0000"/>
        <color rgb="FFFFFF00"/>
        <color rgb="FF307442"/>
      </colorScale>
    </cfRule>
  </conditionalFormatting>
  <conditionalFormatting sqref="P1683:P1691">
    <cfRule type="colorScale" priority="3222">
      <colorScale>
        <cfvo type="min"/>
        <cfvo type="percentile" val="50"/>
        <cfvo type="max"/>
        <color rgb="FFFF0000"/>
        <color rgb="FFFFFF00"/>
        <color rgb="FF307442"/>
      </colorScale>
    </cfRule>
  </conditionalFormatting>
  <conditionalFormatting sqref="P1685">
    <cfRule type="colorScale" priority="3220">
      <colorScale>
        <cfvo type="min"/>
        <cfvo type="percentile" val="50"/>
        <cfvo type="max"/>
        <color rgb="FFFF0000"/>
        <color rgb="FFFFFF00"/>
        <color rgb="FF307442"/>
      </colorScale>
    </cfRule>
  </conditionalFormatting>
  <conditionalFormatting sqref="P1691">
    <cfRule type="colorScale" priority="3219">
      <colorScale>
        <cfvo type="min"/>
        <cfvo type="percentile" val="50"/>
        <cfvo type="max"/>
        <color rgb="FFFF0000"/>
        <color rgb="FFFFFF00"/>
        <color rgb="FF307442"/>
      </colorScale>
    </cfRule>
  </conditionalFormatting>
  <conditionalFormatting sqref="P1699">
    <cfRule type="iconSet" priority="3216">
      <iconSet iconSet="4TrafficLights">
        <cfvo type="percent" val="0"/>
        <cfvo type="percent" val="25"/>
        <cfvo type="percent" val="50"/>
        <cfvo type="percent" val="75"/>
      </iconSet>
    </cfRule>
  </conditionalFormatting>
  <conditionalFormatting sqref="P1699:P1701">
    <cfRule type="colorScale" priority="3217">
      <colorScale>
        <cfvo type="min"/>
        <cfvo type="percentile" val="50"/>
        <cfvo type="max"/>
        <color rgb="FFFF0000"/>
        <color rgb="FFFFFF00"/>
        <color rgb="FF307442"/>
      </colorScale>
    </cfRule>
  </conditionalFormatting>
  <conditionalFormatting sqref="P1706">
    <cfRule type="iconSet" priority="3215">
      <iconSet iconSet="4TrafficLights">
        <cfvo type="percent" val="0"/>
        <cfvo type="percent" val="25"/>
        <cfvo type="percent" val="50"/>
        <cfvo type="percent" val="75"/>
      </iconSet>
    </cfRule>
  </conditionalFormatting>
  <conditionalFormatting sqref="P1706:P1714">
    <cfRule type="colorScale" priority="3214">
      <colorScale>
        <cfvo type="min"/>
        <cfvo type="percentile" val="50"/>
        <cfvo type="max"/>
        <color rgb="FFFF0000"/>
        <color rgb="FFFFFF00"/>
        <color rgb="FF307442"/>
      </colorScale>
    </cfRule>
  </conditionalFormatting>
  <conditionalFormatting sqref="P1711">
    <cfRule type="colorScale" priority="3213">
      <colorScale>
        <cfvo type="min"/>
        <cfvo type="percentile" val="50"/>
        <cfvo type="max"/>
        <color rgb="FFFF0000"/>
        <color rgb="FFFFFF00"/>
        <color rgb="FF307442"/>
      </colorScale>
    </cfRule>
  </conditionalFormatting>
  <conditionalFormatting sqref="P1713">
    <cfRule type="colorScale" priority="3212">
      <colorScale>
        <cfvo type="min"/>
        <cfvo type="percentile" val="50"/>
        <cfvo type="max"/>
        <color rgb="FFFF0000"/>
        <color rgb="FFFFFF00"/>
        <color rgb="FF307442"/>
      </colorScale>
    </cfRule>
  </conditionalFormatting>
  <conditionalFormatting sqref="P1728">
    <cfRule type="iconSet" priority="3210">
      <iconSet iconSet="4TrafficLights">
        <cfvo type="percent" val="0"/>
        <cfvo type="percent" val="25"/>
        <cfvo type="percent" val="50"/>
        <cfvo type="percent" val="75"/>
      </iconSet>
    </cfRule>
  </conditionalFormatting>
  <conditionalFormatting sqref="P1728:P1732">
    <cfRule type="colorScale" priority="3211">
      <colorScale>
        <cfvo type="min"/>
        <cfvo type="percentile" val="50"/>
        <cfvo type="max"/>
        <color rgb="FFFF0000"/>
        <color rgb="FFFFFF00"/>
        <color rgb="FF307442"/>
      </colorScale>
    </cfRule>
  </conditionalFormatting>
  <conditionalFormatting sqref="P1738">
    <cfRule type="iconSet" priority="3209">
      <iconSet iconSet="4TrafficLights">
        <cfvo type="percent" val="0"/>
        <cfvo type="percent" val="25"/>
        <cfvo type="percent" val="50"/>
        <cfvo type="percent" val="75"/>
      </iconSet>
    </cfRule>
  </conditionalFormatting>
  <conditionalFormatting sqref="P1738:P1742">
    <cfRule type="colorScale" priority="3208">
      <colorScale>
        <cfvo type="min"/>
        <cfvo type="percentile" val="50"/>
        <cfvo type="max"/>
        <color rgb="FFFF0000"/>
        <color rgb="FFFFFF00"/>
        <color rgb="FF307442"/>
      </colorScale>
    </cfRule>
  </conditionalFormatting>
  <conditionalFormatting sqref="P1756">
    <cfRule type="iconSet" priority="3207">
      <iconSet iconSet="4TrafficLights">
        <cfvo type="percent" val="0"/>
        <cfvo type="percent" val="25"/>
        <cfvo type="percent" val="50"/>
        <cfvo type="percent" val="75"/>
      </iconSet>
    </cfRule>
  </conditionalFormatting>
  <conditionalFormatting sqref="P1756:P1764">
    <cfRule type="colorScale" priority="197680">
      <colorScale>
        <cfvo type="min"/>
        <cfvo type="percentile" val="50"/>
        <cfvo type="max"/>
        <color rgb="FFFF0000"/>
        <color rgb="FFFFFF00"/>
        <color rgb="FF307442"/>
      </colorScale>
    </cfRule>
  </conditionalFormatting>
  <conditionalFormatting sqref="P1778">
    <cfRule type="iconSet" priority="3205">
      <iconSet iconSet="4TrafficLights">
        <cfvo type="percent" val="0"/>
        <cfvo type="percent" val="25"/>
        <cfvo type="percent" val="50"/>
        <cfvo type="percent" val="75"/>
      </iconSet>
    </cfRule>
  </conditionalFormatting>
  <conditionalFormatting sqref="P1778:P1781 P1783:P1786">
    <cfRule type="colorScale" priority="135009">
      <colorScale>
        <cfvo type="min"/>
        <cfvo type="percentile" val="50"/>
        <cfvo type="max"/>
        <color rgb="FFFF0000"/>
        <color rgb="FFFFFF00"/>
        <color rgb="FF307442"/>
      </colorScale>
    </cfRule>
  </conditionalFormatting>
  <conditionalFormatting sqref="P1782">
    <cfRule type="colorScale" priority="2148">
      <colorScale>
        <cfvo type="min"/>
        <cfvo type="percentile" val="50"/>
        <cfvo type="max"/>
        <color rgb="FFFF0000"/>
        <color rgb="FFFFFF00"/>
        <color rgb="FF307442"/>
      </colorScale>
    </cfRule>
  </conditionalFormatting>
  <conditionalFormatting sqref="P1783">
    <cfRule type="iconSet" priority="3203">
      <iconSet iconSet="4TrafficLights">
        <cfvo type="percent" val="0"/>
        <cfvo type="percent" val="25"/>
        <cfvo type="percent" val="50"/>
        <cfvo type="percent" val="75"/>
      </iconSet>
    </cfRule>
  </conditionalFormatting>
  <conditionalFormatting sqref="P1783:P1784 P1786">
    <cfRule type="colorScale" priority="135079">
      <colorScale>
        <cfvo type="min"/>
        <cfvo type="percentile" val="50"/>
        <cfvo type="max"/>
        <color rgb="FFFF0000"/>
        <color rgb="FFFFFF00"/>
        <color rgb="FF307442"/>
      </colorScale>
    </cfRule>
  </conditionalFormatting>
  <conditionalFormatting sqref="P1796">
    <cfRule type="iconSet" priority="3201">
      <iconSet iconSet="4TrafficLights">
        <cfvo type="percent" val="0"/>
        <cfvo type="percent" val="25"/>
        <cfvo type="percent" val="50"/>
        <cfvo type="percent" val="75"/>
      </iconSet>
    </cfRule>
  </conditionalFormatting>
  <conditionalFormatting sqref="P1796:P1801">
    <cfRule type="colorScale" priority="163700">
      <colorScale>
        <cfvo type="min"/>
        <cfvo type="percentile" val="50"/>
        <cfvo type="max"/>
        <color rgb="FFFF0000"/>
        <color rgb="FFFFFF00"/>
        <color rgb="FF307442"/>
      </colorScale>
    </cfRule>
  </conditionalFormatting>
  <conditionalFormatting sqref="P1810">
    <cfRule type="iconSet" priority="3199">
      <iconSet iconSet="4TrafficLights">
        <cfvo type="percent" val="0"/>
        <cfvo type="percent" val="25"/>
        <cfvo type="percent" val="50"/>
        <cfvo type="percent" val="75"/>
      </iconSet>
    </cfRule>
  </conditionalFormatting>
  <conditionalFormatting sqref="P1810:P1820">
    <cfRule type="colorScale" priority="3198">
      <colorScale>
        <cfvo type="min"/>
        <cfvo type="percentile" val="50"/>
        <cfvo type="max"/>
        <color rgb="FFFF0000"/>
        <color rgb="FFFFFF00"/>
        <color rgb="FF307442"/>
      </colorScale>
    </cfRule>
  </conditionalFormatting>
  <conditionalFormatting sqref="P1832">
    <cfRule type="iconSet" priority="3196">
      <iconSet iconSet="4TrafficLights">
        <cfvo type="percent" val="0"/>
        <cfvo type="percent" val="25"/>
        <cfvo type="percent" val="50"/>
        <cfvo type="percent" val="75"/>
      </iconSet>
    </cfRule>
  </conditionalFormatting>
  <conditionalFormatting sqref="P1832:P1838">
    <cfRule type="colorScale" priority="3197">
      <colorScale>
        <cfvo type="min"/>
        <cfvo type="percentile" val="50"/>
        <cfvo type="max"/>
        <color rgb="FFFF0000"/>
        <color rgb="FFFFFF00"/>
        <color rgb="FF307442"/>
      </colorScale>
    </cfRule>
  </conditionalFormatting>
  <conditionalFormatting sqref="P1851">
    <cfRule type="iconSet" priority="3194">
      <iconSet iconSet="4TrafficLights">
        <cfvo type="percent" val="0"/>
        <cfvo type="percent" val="25"/>
        <cfvo type="percent" val="50"/>
        <cfvo type="percent" val="75"/>
      </iconSet>
    </cfRule>
  </conditionalFormatting>
  <conditionalFormatting sqref="P1851:P1854">
    <cfRule type="colorScale" priority="3193">
      <colorScale>
        <cfvo type="min"/>
        <cfvo type="percentile" val="50"/>
        <cfvo type="max"/>
        <color rgb="FFFF0000"/>
        <color rgb="FFFFFF00"/>
        <color rgb="FF307442"/>
      </colorScale>
    </cfRule>
  </conditionalFormatting>
  <conditionalFormatting sqref="P1851:P1855">
    <cfRule type="colorScale" priority="3195">
      <colorScale>
        <cfvo type="min"/>
        <cfvo type="percentile" val="50"/>
        <cfvo type="max"/>
        <color rgb="FFFF0000"/>
        <color rgb="FFFFFF00"/>
        <color rgb="FF307442"/>
      </colorScale>
    </cfRule>
  </conditionalFormatting>
  <conditionalFormatting sqref="P1861">
    <cfRule type="iconSet" priority="3191">
      <iconSet iconSet="4TrafficLights">
        <cfvo type="percent" val="0"/>
        <cfvo type="percent" val="25"/>
        <cfvo type="percent" val="50"/>
        <cfvo type="percent" val="75"/>
      </iconSet>
    </cfRule>
  </conditionalFormatting>
  <conditionalFormatting sqref="P1861:P1863">
    <cfRule type="colorScale" priority="3190">
      <colorScale>
        <cfvo type="min"/>
        <cfvo type="percentile" val="50"/>
        <cfvo type="max"/>
        <color rgb="FFFF0000"/>
        <color rgb="FFFFFF00"/>
        <color rgb="FF307442"/>
      </colorScale>
    </cfRule>
  </conditionalFormatting>
  <conditionalFormatting sqref="P1861:P1868">
    <cfRule type="colorScale" priority="3192">
      <colorScale>
        <cfvo type="min"/>
        <cfvo type="percentile" val="50"/>
        <cfvo type="max"/>
        <color rgb="FFFF0000"/>
        <color rgb="FFFFFF00"/>
        <color rgb="FF307442"/>
      </colorScale>
    </cfRule>
  </conditionalFormatting>
  <conditionalFormatting sqref="P1879">
    <cfRule type="iconSet" priority="3188">
      <iconSet iconSet="4TrafficLights">
        <cfvo type="percent" val="0"/>
        <cfvo type="percent" val="25"/>
        <cfvo type="percent" val="50"/>
        <cfvo type="percent" val="75"/>
      </iconSet>
    </cfRule>
  </conditionalFormatting>
  <conditionalFormatting sqref="P1879:P1881 P1883">
    <cfRule type="colorScale" priority="3186">
      <colorScale>
        <cfvo type="min"/>
        <cfvo type="percentile" val="50"/>
        <cfvo type="max"/>
        <color rgb="FFFF0000"/>
        <color rgb="FFFFFF00"/>
        <color rgb="FF307442"/>
      </colorScale>
    </cfRule>
  </conditionalFormatting>
  <conditionalFormatting sqref="P1879:P1884">
    <cfRule type="colorScale" priority="167636">
      <colorScale>
        <cfvo type="min"/>
        <cfvo type="percentile" val="50"/>
        <cfvo type="max"/>
        <color rgb="FFFF0000"/>
        <color rgb="FFFFFF00"/>
        <color rgb="FF307442"/>
      </colorScale>
    </cfRule>
  </conditionalFormatting>
  <conditionalFormatting sqref="P1884">
    <cfRule type="colorScale" priority="165542">
      <colorScale>
        <cfvo type="min"/>
        <cfvo type="percentile" val="50"/>
        <cfvo type="max"/>
        <color rgb="FFFF0000"/>
        <color rgb="FFFFFF00"/>
        <color rgb="FF307442"/>
      </colorScale>
    </cfRule>
  </conditionalFormatting>
  <conditionalFormatting sqref="P1899">
    <cfRule type="iconSet" priority="3185">
      <iconSet iconSet="4TrafficLights">
        <cfvo type="percent" val="0"/>
        <cfvo type="percent" val="25"/>
        <cfvo type="percent" val="50"/>
        <cfvo type="percent" val="75"/>
      </iconSet>
    </cfRule>
  </conditionalFormatting>
  <conditionalFormatting sqref="P1899:P1906">
    <cfRule type="colorScale" priority="3184">
      <colorScale>
        <cfvo type="min"/>
        <cfvo type="percentile" val="50"/>
        <cfvo type="max"/>
        <color rgb="FFFF0000"/>
        <color rgb="FFFFFF00"/>
        <color rgb="FF307442"/>
      </colorScale>
    </cfRule>
  </conditionalFormatting>
  <conditionalFormatting sqref="P1915">
    <cfRule type="iconSet" priority="3182">
      <iconSet iconSet="4TrafficLights">
        <cfvo type="percent" val="0"/>
        <cfvo type="percent" val="25"/>
        <cfvo type="percent" val="50"/>
        <cfvo type="percent" val="75"/>
      </iconSet>
    </cfRule>
  </conditionalFormatting>
  <conditionalFormatting sqref="P1915:P1918">
    <cfRule type="colorScale" priority="3181">
      <colorScale>
        <cfvo type="min"/>
        <cfvo type="percentile" val="50"/>
        <cfvo type="max"/>
        <color rgb="FFFF0000"/>
        <color rgb="FFFFFF00"/>
        <color rgb="FF307442"/>
      </colorScale>
    </cfRule>
  </conditionalFormatting>
  <conditionalFormatting sqref="P1915:P1920">
    <cfRule type="colorScale" priority="3183">
      <colorScale>
        <cfvo type="min"/>
        <cfvo type="percentile" val="50"/>
        <cfvo type="max"/>
        <color rgb="FFFF0000"/>
        <color rgb="FFFFFF00"/>
        <color rgb="FF307442"/>
      </colorScale>
    </cfRule>
  </conditionalFormatting>
  <conditionalFormatting sqref="P1926">
    <cfRule type="iconSet" priority="3179">
      <iconSet iconSet="4TrafficLights">
        <cfvo type="percent" val="0"/>
        <cfvo type="percent" val="25"/>
        <cfvo type="percent" val="50"/>
        <cfvo type="percent" val="75"/>
      </iconSet>
    </cfRule>
  </conditionalFormatting>
  <conditionalFormatting sqref="P1926:P1929">
    <cfRule type="colorScale" priority="3178">
      <colorScale>
        <cfvo type="min"/>
        <cfvo type="percentile" val="50"/>
        <cfvo type="max"/>
        <color rgb="FFFF0000"/>
        <color rgb="FFFFFF00"/>
        <color rgb="FF307442"/>
      </colorScale>
    </cfRule>
  </conditionalFormatting>
  <conditionalFormatting sqref="P1926:P1931">
    <cfRule type="colorScale" priority="3180">
      <colorScale>
        <cfvo type="min"/>
        <cfvo type="percentile" val="50"/>
        <cfvo type="max"/>
        <color rgb="FFFF0000"/>
        <color rgb="FFFFFF00"/>
        <color rgb="FF307442"/>
      </colorScale>
    </cfRule>
  </conditionalFormatting>
  <conditionalFormatting sqref="P1943">
    <cfRule type="iconSet" priority="3329">
      <iconSet iconSet="4TrafficLights">
        <cfvo type="percent" val="0"/>
        <cfvo type="percent" val="25"/>
        <cfvo type="percent" val="50"/>
        <cfvo type="percent" val="75"/>
      </iconSet>
    </cfRule>
  </conditionalFormatting>
  <conditionalFormatting sqref="P1943:P1950">
    <cfRule type="colorScale" priority="3328">
      <colorScale>
        <cfvo type="min"/>
        <cfvo type="percentile" val="50"/>
        <cfvo type="max"/>
        <color rgb="FFFF0000"/>
        <color rgb="FFFFFF00"/>
        <color rgb="FF307442"/>
      </colorScale>
    </cfRule>
  </conditionalFormatting>
  <conditionalFormatting sqref="P1965">
    <cfRule type="iconSet" priority="3175">
      <iconSet iconSet="4TrafficLights">
        <cfvo type="percent" val="0"/>
        <cfvo type="percent" val="25"/>
        <cfvo type="percent" val="50"/>
        <cfvo type="percent" val="75"/>
      </iconSet>
    </cfRule>
  </conditionalFormatting>
  <conditionalFormatting sqref="P1965:P1971">
    <cfRule type="colorScale" priority="3174">
      <colorScale>
        <cfvo type="min"/>
        <cfvo type="percentile" val="50"/>
        <cfvo type="max"/>
        <color rgb="FFFF0000"/>
        <color rgb="FFFFFF00"/>
        <color rgb="FF307442"/>
      </colorScale>
    </cfRule>
  </conditionalFormatting>
  <conditionalFormatting sqref="P1982">
    <cfRule type="iconSet" priority="28935">
      <iconSet iconSet="4TrafficLights">
        <cfvo type="percent" val="0"/>
        <cfvo type="percent" val="25"/>
        <cfvo type="percent" val="50"/>
        <cfvo type="percent" val="75"/>
      </iconSet>
    </cfRule>
  </conditionalFormatting>
  <conditionalFormatting sqref="P1982:P1989">
    <cfRule type="colorScale" priority="3172">
      <colorScale>
        <cfvo type="min"/>
        <cfvo type="percentile" val="50"/>
        <cfvo type="max"/>
        <color rgb="FFFF0000"/>
        <color rgb="FFFFFF00"/>
        <color rgb="FF307442"/>
      </colorScale>
    </cfRule>
  </conditionalFormatting>
  <conditionalFormatting sqref="P2001">
    <cfRule type="iconSet" priority="3169">
      <iconSet iconSet="4TrafficLights">
        <cfvo type="percent" val="0"/>
        <cfvo type="percent" val="25"/>
        <cfvo type="percent" val="50"/>
        <cfvo type="percent" val="75"/>
      </iconSet>
    </cfRule>
  </conditionalFormatting>
  <conditionalFormatting sqref="P2001:P2003">
    <cfRule type="colorScale" priority="3170">
      <colorScale>
        <cfvo type="min"/>
        <cfvo type="percentile" val="50"/>
        <cfvo type="max"/>
        <color rgb="FFFF0000"/>
        <color rgb="FFFFFF00"/>
        <color rgb="FF307442"/>
      </colorScale>
    </cfRule>
  </conditionalFormatting>
  <conditionalFormatting sqref="P2008">
    <cfRule type="iconSet" priority="3167">
      <iconSet iconSet="4TrafficLights">
        <cfvo type="percent" val="0"/>
        <cfvo type="percent" val="25"/>
        <cfvo type="percent" val="50"/>
        <cfvo type="percent" val="75"/>
      </iconSet>
    </cfRule>
  </conditionalFormatting>
  <conditionalFormatting sqref="P2008:P2009">
    <cfRule type="colorScale" priority="3168">
      <colorScale>
        <cfvo type="min"/>
        <cfvo type="percentile" val="50"/>
        <cfvo type="max"/>
        <color rgb="FFFF0000"/>
        <color rgb="FFFFFF00"/>
        <color rgb="FF307442"/>
      </colorScale>
    </cfRule>
  </conditionalFormatting>
  <conditionalFormatting sqref="P2018">
    <cfRule type="iconSet" priority="3164">
      <iconSet iconSet="4TrafficLights">
        <cfvo type="percent" val="0"/>
        <cfvo type="percent" val="25"/>
        <cfvo type="percent" val="50"/>
        <cfvo type="percent" val="75"/>
      </iconSet>
    </cfRule>
    <cfRule type="iconSet" priority="3165">
      <iconSet iconSet="4TrafficLights">
        <cfvo type="percent" val="0"/>
        <cfvo type="percent" val="25"/>
        <cfvo type="percent" val="50"/>
        <cfvo type="percent" val="75"/>
      </iconSet>
    </cfRule>
  </conditionalFormatting>
  <conditionalFormatting sqref="P2018:P2021">
    <cfRule type="colorScale" priority="3163">
      <colorScale>
        <cfvo type="min"/>
        <cfvo type="percentile" val="50"/>
        <cfvo type="max"/>
        <color rgb="FFFF0000"/>
        <color rgb="FFFFFF00"/>
        <color rgb="FF307442"/>
      </colorScale>
    </cfRule>
  </conditionalFormatting>
  <conditionalFormatting sqref="P2018:P2030">
    <cfRule type="colorScale" priority="3166">
      <colorScale>
        <cfvo type="min"/>
        <cfvo type="percentile" val="50"/>
        <cfvo type="max"/>
        <color rgb="FFFF0000"/>
        <color rgb="FFFFFF00"/>
        <color rgb="FF307442"/>
      </colorScale>
    </cfRule>
  </conditionalFormatting>
  <conditionalFormatting sqref="P2040">
    <cfRule type="iconSet" priority="3162">
      <iconSet iconSet="4TrafficLights">
        <cfvo type="percent" val="0"/>
        <cfvo type="percent" val="25"/>
        <cfvo type="percent" val="50"/>
        <cfvo type="percent" val="75"/>
      </iconSet>
    </cfRule>
  </conditionalFormatting>
  <conditionalFormatting sqref="P2040:P2046">
    <cfRule type="colorScale" priority="3161">
      <colorScale>
        <cfvo type="min"/>
        <cfvo type="percentile" val="50"/>
        <cfvo type="max"/>
        <color rgb="FFFF0000"/>
        <color rgb="FFFFFF00"/>
        <color rgb="FF307442"/>
      </colorScale>
    </cfRule>
  </conditionalFormatting>
  <conditionalFormatting sqref="P2051">
    <cfRule type="iconSet" priority="28936">
      <iconSet iconSet="4TrafficLights">
        <cfvo type="percent" val="0"/>
        <cfvo type="percent" val="25"/>
        <cfvo type="percent" val="50"/>
        <cfvo type="percent" val="75"/>
      </iconSet>
    </cfRule>
  </conditionalFormatting>
  <conditionalFormatting sqref="P2051:P2063">
    <cfRule type="colorScale" priority="3159">
      <colorScale>
        <cfvo type="min"/>
        <cfvo type="percentile" val="50"/>
        <cfvo type="max"/>
        <color rgb="FFFF0000"/>
        <color rgb="FFFFFF00"/>
        <color rgb="FF307442"/>
      </colorScale>
    </cfRule>
  </conditionalFormatting>
  <conditionalFormatting sqref="P2070">
    <cfRule type="iconSet" priority="3157">
      <iconSet iconSet="4TrafficLights">
        <cfvo type="percent" val="0"/>
        <cfvo type="percent" val="25"/>
        <cfvo type="percent" val="50"/>
        <cfvo type="percent" val="75"/>
      </iconSet>
    </cfRule>
  </conditionalFormatting>
  <conditionalFormatting sqref="P2070:P2080">
    <cfRule type="colorScale" priority="3156">
      <colorScale>
        <cfvo type="min"/>
        <cfvo type="percentile" val="50"/>
        <cfvo type="max"/>
        <color rgb="FFFF0000"/>
        <color rgb="FFFFFF00"/>
        <color rgb="FF307442"/>
      </colorScale>
    </cfRule>
  </conditionalFormatting>
  <conditionalFormatting sqref="P2095">
    <cfRule type="iconSet" priority="3154">
      <iconSet iconSet="4TrafficLights">
        <cfvo type="percent" val="0"/>
        <cfvo type="percent" val="25"/>
        <cfvo type="percent" val="50"/>
        <cfvo type="percent" val="75"/>
      </iconSet>
    </cfRule>
  </conditionalFormatting>
  <conditionalFormatting sqref="P2095:P2100">
    <cfRule type="colorScale" priority="170617">
      <colorScale>
        <cfvo type="min"/>
        <cfvo type="percentile" val="50"/>
        <cfvo type="max"/>
        <color rgb="FFFF0000"/>
        <color rgb="FFFFFF00"/>
        <color rgb="FF307442"/>
      </colorScale>
    </cfRule>
  </conditionalFormatting>
  <conditionalFormatting sqref="P2112">
    <cfRule type="iconSet" priority="3152">
      <iconSet iconSet="4TrafficLights">
        <cfvo type="percent" val="0"/>
        <cfvo type="percent" val="25"/>
        <cfvo type="percent" val="50"/>
        <cfvo type="percent" val="75"/>
      </iconSet>
    </cfRule>
  </conditionalFormatting>
  <conditionalFormatting sqref="P2112:P2118">
    <cfRule type="colorScale" priority="3153">
      <colorScale>
        <cfvo type="min"/>
        <cfvo type="percentile" val="50"/>
        <cfvo type="max"/>
        <color rgb="FFFF0000"/>
        <color rgb="FFFFFF00"/>
        <color rgb="FF307442"/>
      </colorScale>
    </cfRule>
  </conditionalFormatting>
  <conditionalFormatting sqref="P2126">
    <cfRule type="colorScale" priority="77">
      <colorScale>
        <cfvo type="min"/>
        <cfvo type="percentile" val="50"/>
        <cfvo type="max"/>
        <color rgb="FFFF0000"/>
        <color rgb="FFFFFF00"/>
        <color rgb="FF307442"/>
      </colorScale>
    </cfRule>
  </conditionalFormatting>
  <conditionalFormatting sqref="P2127:P2133">
    <cfRule type="colorScale" priority="137495">
      <colorScale>
        <cfvo type="min"/>
        <cfvo type="percentile" val="50"/>
        <cfvo type="max"/>
        <color rgb="FFFF0000"/>
        <color rgb="FFFFFF00"/>
        <color rgb="FF307442"/>
      </colorScale>
    </cfRule>
  </conditionalFormatting>
  <conditionalFormatting sqref="P2157">
    <cfRule type="iconSet" priority="3149">
      <iconSet iconSet="4TrafficLights">
        <cfvo type="percent" val="0"/>
        <cfvo type="percent" val="25"/>
        <cfvo type="percent" val="50"/>
        <cfvo type="percent" val="75"/>
      </iconSet>
    </cfRule>
  </conditionalFormatting>
  <conditionalFormatting sqref="P2157:P2161">
    <cfRule type="colorScale" priority="3148">
      <colorScale>
        <cfvo type="min"/>
        <cfvo type="percentile" val="50"/>
        <cfvo type="max"/>
        <color rgb="FFFF0000"/>
        <color rgb="FFFFFF00"/>
        <color rgb="FF307442"/>
      </colorScale>
    </cfRule>
  </conditionalFormatting>
  <conditionalFormatting sqref="P2172">
    <cfRule type="iconSet" priority="3114">
      <iconSet iconSet="4TrafficLights">
        <cfvo type="percent" val="0"/>
        <cfvo type="percent" val="25"/>
        <cfvo type="percent" val="50"/>
        <cfvo type="percent" val="75"/>
      </iconSet>
    </cfRule>
  </conditionalFormatting>
  <conditionalFormatting sqref="P2172:P2174">
    <cfRule type="colorScale" priority="3113">
      <colorScale>
        <cfvo type="min"/>
        <cfvo type="percentile" val="50"/>
        <cfvo type="max"/>
        <color rgb="FFFF0000"/>
        <color rgb="FFFFFF00"/>
        <color rgb="FF307442"/>
      </colorScale>
    </cfRule>
  </conditionalFormatting>
  <conditionalFormatting sqref="P2172:P2178">
    <cfRule type="colorScale" priority="3115">
      <colorScale>
        <cfvo type="min"/>
        <cfvo type="percentile" val="50"/>
        <cfvo type="max"/>
        <color rgb="FFFF0000"/>
        <color rgb="FFFFFF00"/>
        <color rgb="FF307442"/>
      </colorScale>
    </cfRule>
  </conditionalFormatting>
  <conditionalFormatting sqref="P2184">
    <cfRule type="iconSet" priority="3111">
      <iconSet iconSet="4TrafficLights">
        <cfvo type="percent" val="0"/>
        <cfvo type="percent" val="25"/>
        <cfvo type="percent" val="50"/>
        <cfvo type="percent" val="75"/>
      </iconSet>
    </cfRule>
  </conditionalFormatting>
  <conditionalFormatting sqref="P2184:P2187 P2189:P2191">
    <cfRule type="colorScale" priority="3110">
      <colorScale>
        <cfvo type="min"/>
        <cfvo type="percentile" val="50"/>
        <cfvo type="max"/>
        <color rgb="FFFF0000"/>
        <color rgb="FFFFFF00"/>
        <color rgb="FF307442"/>
      </colorScale>
    </cfRule>
  </conditionalFormatting>
  <conditionalFormatting sqref="P2188">
    <cfRule type="colorScale" priority="2137">
      <colorScale>
        <cfvo type="min"/>
        <cfvo type="percentile" val="50"/>
        <cfvo type="max"/>
        <color rgb="FFFF0000"/>
        <color rgb="FFFFFF00"/>
        <color rgb="FF307442"/>
      </colorScale>
    </cfRule>
  </conditionalFormatting>
  <conditionalFormatting sqref="P2192">
    <cfRule type="colorScale" priority="138391">
      <colorScale>
        <cfvo type="min"/>
        <cfvo type="percentile" val="50"/>
        <cfvo type="max"/>
        <color rgb="FFFF0000"/>
        <color rgb="FFFFFF00"/>
        <color rgb="FF307442"/>
      </colorScale>
    </cfRule>
  </conditionalFormatting>
  <conditionalFormatting sqref="P2202">
    <cfRule type="iconSet" priority="3107">
      <iconSet iconSet="4TrafficLights">
        <cfvo type="percent" val="0"/>
        <cfvo type="percent" val="25"/>
        <cfvo type="percent" val="50"/>
        <cfvo type="percent" val="75"/>
      </iconSet>
    </cfRule>
    <cfRule type="iconSet" priority="3106">
      <iconSet iconSet="4TrafficLights">
        <cfvo type="percent" val="0"/>
        <cfvo type="percent" val="25"/>
        <cfvo type="percent" val="50"/>
        <cfvo type="percent" val="75"/>
      </iconSet>
    </cfRule>
  </conditionalFormatting>
  <conditionalFormatting sqref="P2202:P2204">
    <cfRule type="colorScale" priority="3105">
      <colorScale>
        <cfvo type="min"/>
        <cfvo type="percentile" val="50"/>
        <cfvo type="max"/>
        <color rgb="FFFF0000"/>
        <color rgb="FFFFFF00"/>
        <color rgb="FF307442"/>
      </colorScale>
    </cfRule>
  </conditionalFormatting>
  <conditionalFormatting sqref="P2202:P2206">
    <cfRule type="colorScale" priority="3108">
      <colorScale>
        <cfvo type="min"/>
        <cfvo type="percentile" val="50"/>
        <cfvo type="max"/>
        <color rgb="FFFF0000"/>
        <color rgb="FFFFFF00"/>
        <color rgb="FF307442"/>
      </colorScale>
    </cfRule>
  </conditionalFormatting>
  <conditionalFormatting sqref="P2215">
    <cfRule type="iconSet" priority="3147">
      <iconSet iconSet="4TrafficLights">
        <cfvo type="percent" val="0"/>
        <cfvo type="percent" val="25"/>
        <cfvo type="percent" val="50"/>
        <cfvo type="percent" val="75"/>
      </iconSet>
    </cfRule>
  </conditionalFormatting>
  <conditionalFormatting sqref="P2215:P2220">
    <cfRule type="colorScale" priority="3146">
      <colorScale>
        <cfvo type="min"/>
        <cfvo type="percentile" val="50"/>
        <cfvo type="max"/>
        <color rgb="FFFF0000"/>
        <color rgb="FFFFFF00"/>
        <color rgb="FF307442"/>
      </colorScale>
    </cfRule>
  </conditionalFormatting>
  <conditionalFormatting sqref="P2227:P2230">
    <cfRule type="iconSet" priority="171186">
      <iconSet iconSet="4TrafficLights">
        <cfvo type="percent" val="0"/>
        <cfvo type="percent" val="25"/>
        <cfvo type="percent" val="50"/>
        <cfvo type="percent" val="75"/>
      </iconSet>
    </cfRule>
    <cfRule type="colorScale" priority="171188">
      <colorScale>
        <cfvo type="min"/>
        <cfvo type="percentile" val="50"/>
        <cfvo type="max"/>
        <color rgb="FFFF0000"/>
        <color rgb="FFFFFF00"/>
        <color rgb="FF307442"/>
      </colorScale>
    </cfRule>
  </conditionalFormatting>
  <conditionalFormatting sqref="P2237">
    <cfRule type="iconSet" priority="3143">
      <iconSet iconSet="4TrafficLights">
        <cfvo type="percent" val="0"/>
        <cfvo type="percent" val="25"/>
        <cfvo type="percent" val="50"/>
        <cfvo type="percent" val="75"/>
      </iconSet>
    </cfRule>
  </conditionalFormatting>
  <conditionalFormatting sqref="P2237:P2242">
    <cfRule type="colorScale" priority="3142">
      <colorScale>
        <cfvo type="min"/>
        <cfvo type="percentile" val="50"/>
        <cfvo type="max"/>
        <color rgb="FFFF0000"/>
        <color rgb="FFFFFF00"/>
        <color rgb="FF307442"/>
      </colorScale>
    </cfRule>
  </conditionalFormatting>
  <conditionalFormatting sqref="P2252">
    <cfRule type="iconSet" priority="3141">
      <iconSet iconSet="4TrafficLights">
        <cfvo type="percent" val="0"/>
        <cfvo type="percent" val="25"/>
        <cfvo type="percent" val="50"/>
        <cfvo type="percent" val="75"/>
      </iconSet>
    </cfRule>
  </conditionalFormatting>
  <conditionalFormatting sqref="P2252:P2261">
    <cfRule type="colorScale" priority="199280">
      <colorScale>
        <cfvo type="min"/>
        <cfvo type="percentile" val="50"/>
        <cfvo type="max"/>
        <color rgb="FFFF0000"/>
        <color rgb="FFFFFF00"/>
        <color rgb="FF307442"/>
      </colorScale>
    </cfRule>
  </conditionalFormatting>
  <conditionalFormatting sqref="P2271">
    <cfRule type="iconSet" priority="3139">
      <iconSet iconSet="4TrafficLights">
        <cfvo type="percent" val="0"/>
        <cfvo type="percent" val="25"/>
        <cfvo type="percent" val="50"/>
        <cfvo type="percent" val="75"/>
      </iconSet>
    </cfRule>
  </conditionalFormatting>
  <conditionalFormatting sqref="P2271:P2279">
    <cfRule type="colorScale" priority="3138">
      <colorScale>
        <cfvo type="min"/>
        <cfvo type="percentile" val="50"/>
        <cfvo type="max"/>
        <color rgb="FFFF0000"/>
        <color rgb="FFFFFF00"/>
        <color rgb="FF307442"/>
      </colorScale>
    </cfRule>
  </conditionalFormatting>
  <conditionalFormatting sqref="P2289">
    <cfRule type="iconSet" priority="3136">
      <iconSet iconSet="4TrafficLights">
        <cfvo type="percent" val="0"/>
        <cfvo type="percent" val="25"/>
        <cfvo type="percent" val="50"/>
        <cfvo type="percent" val="75"/>
      </iconSet>
    </cfRule>
  </conditionalFormatting>
  <conditionalFormatting sqref="P2289:P2294 P2296">
    <cfRule type="colorScale" priority="3137">
      <colorScale>
        <cfvo type="min"/>
        <cfvo type="percentile" val="50"/>
        <cfvo type="max"/>
        <color rgb="FFFF0000"/>
        <color rgb="FFFFFF00"/>
        <color rgb="FF307442"/>
      </colorScale>
    </cfRule>
  </conditionalFormatting>
  <conditionalFormatting sqref="P2292 P2296">
    <cfRule type="colorScale" priority="3135">
      <colorScale>
        <cfvo type="min"/>
        <cfvo type="percentile" val="50"/>
        <cfvo type="max"/>
        <color rgb="FFFF0000"/>
        <color rgb="FFFFFF00"/>
        <color rgb="FF307442"/>
      </colorScale>
    </cfRule>
  </conditionalFormatting>
  <conditionalFormatting sqref="P2295">
    <cfRule type="colorScale" priority="1351">
      <colorScale>
        <cfvo type="min"/>
        <cfvo type="percentile" val="50"/>
        <cfvo type="max"/>
        <color rgb="FFFF0000"/>
        <color rgb="FFFFFF00"/>
        <color rgb="FF307442"/>
      </colorScale>
    </cfRule>
  </conditionalFormatting>
  <conditionalFormatting sqref="P2311">
    <cfRule type="iconSet" priority="3134">
      <iconSet iconSet="4TrafficLights">
        <cfvo type="percent" val="0"/>
        <cfvo type="percent" val="25"/>
        <cfvo type="percent" val="50"/>
        <cfvo type="percent" val="75"/>
      </iconSet>
    </cfRule>
  </conditionalFormatting>
  <conditionalFormatting sqref="P2311:P2316">
    <cfRule type="colorScale" priority="3133">
      <colorScale>
        <cfvo type="min"/>
        <cfvo type="percentile" val="50"/>
        <cfvo type="max"/>
        <color rgb="FFFF0000"/>
        <color rgb="FFFFFF00"/>
        <color rgb="FF307442"/>
      </colorScale>
    </cfRule>
  </conditionalFormatting>
  <conditionalFormatting sqref="P2314:P2316">
    <cfRule type="colorScale" priority="3132">
      <colorScale>
        <cfvo type="min"/>
        <cfvo type="percentile" val="50"/>
        <cfvo type="max"/>
        <color rgb="FFFF0000"/>
        <color rgb="FFFFFF00"/>
        <color rgb="FF307442"/>
      </colorScale>
    </cfRule>
  </conditionalFormatting>
  <conditionalFormatting sqref="P2325">
    <cfRule type="iconSet" priority="3131">
      <iconSet iconSet="4TrafficLights">
        <cfvo type="percent" val="0"/>
        <cfvo type="percent" val="25"/>
        <cfvo type="percent" val="50"/>
        <cfvo type="percent" val="75"/>
      </iconSet>
    </cfRule>
  </conditionalFormatting>
  <conditionalFormatting sqref="P2325:P2335">
    <cfRule type="colorScale" priority="3130">
      <colorScale>
        <cfvo type="min"/>
        <cfvo type="percentile" val="50"/>
        <cfvo type="max"/>
        <color rgb="FFFF0000"/>
        <color rgb="FFFFFF00"/>
        <color rgb="FF307442"/>
      </colorScale>
    </cfRule>
  </conditionalFormatting>
  <conditionalFormatting sqref="P2344">
    <cfRule type="iconSet" priority="3129">
      <iconSet iconSet="4TrafficLights">
        <cfvo type="percent" val="0"/>
        <cfvo type="percent" val="25"/>
        <cfvo type="percent" val="50"/>
        <cfvo type="percent" val="75"/>
      </iconSet>
    </cfRule>
  </conditionalFormatting>
  <conditionalFormatting sqref="P2344:P2352">
    <cfRule type="colorScale" priority="3128">
      <colorScale>
        <cfvo type="min"/>
        <cfvo type="percentile" val="50"/>
        <cfvo type="max"/>
        <color rgb="FFFF0000"/>
        <color rgb="FFFFFF00"/>
        <color rgb="FF307442"/>
      </colorScale>
    </cfRule>
  </conditionalFormatting>
  <conditionalFormatting sqref="P2364">
    <cfRule type="iconSet" priority="3127">
      <iconSet iconSet="4TrafficLights">
        <cfvo type="percent" val="0"/>
        <cfvo type="percent" val="25"/>
        <cfvo type="percent" val="50"/>
        <cfvo type="percent" val="75"/>
      </iconSet>
    </cfRule>
  </conditionalFormatting>
  <conditionalFormatting sqref="P2364:P2371">
    <cfRule type="colorScale" priority="3126">
      <colorScale>
        <cfvo type="min"/>
        <cfvo type="percentile" val="50"/>
        <cfvo type="max"/>
        <color rgb="FFFF0000"/>
        <color rgb="FFFFFF00"/>
        <color rgb="FF307442"/>
      </colorScale>
    </cfRule>
  </conditionalFormatting>
  <conditionalFormatting sqref="P2378">
    <cfRule type="iconSet" priority="3125">
      <iconSet iconSet="4TrafficLights">
        <cfvo type="percent" val="0"/>
        <cfvo type="percent" val="25"/>
        <cfvo type="percent" val="50"/>
        <cfvo type="percent" val="75"/>
      </iconSet>
    </cfRule>
  </conditionalFormatting>
  <conditionalFormatting sqref="P2378:P2389">
    <cfRule type="colorScale" priority="3124">
      <colorScale>
        <cfvo type="min"/>
        <cfvo type="percentile" val="50"/>
        <cfvo type="max"/>
        <color rgb="FFFF0000"/>
        <color rgb="FFFFFF00"/>
        <color rgb="FF307442"/>
      </colorScale>
    </cfRule>
  </conditionalFormatting>
  <conditionalFormatting sqref="P2404">
    <cfRule type="iconSet" priority="3123">
      <iconSet iconSet="4TrafficLights">
        <cfvo type="percent" val="0"/>
        <cfvo type="percent" val="25"/>
        <cfvo type="percent" val="50"/>
        <cfvo type="percent" val="75"/>
      </iconSet>
    </cfRule>
  </conditionalFormatting>
  <conditionalFormatting sqref="P2404:P2413">
    <cfRule type="colorScale" priority="3122">
      <colorScale>
        <cfvo type="min"/>
        <cfvo type="percentile" val="50"/>
        <cfvo type="max"/>
        <color rgb="FFFF0000"/>
        <color rgb="FFFFFF00"/>
        <color rgb="FF307442"/>
      </colorScale>
    </cfRule>
  </conditionalFormatting>
  <conditionalFormatting sqref="P2433">
    <cfRule type="iconSet" priority="3119">
      <iconSet iconSet="4TrafficLights">
        <cfvo type="percent" val="0"/>
        <cfvo type="percent" val="25"/>
        <cfvo type="percent" val="50"/>
        <cfvo type="percent" val="75"/>
      </iconSet>
    </cfRule>
  </conditionalFormatting>
  <conditionalFormatting sqref="P2433:P2439">
    <cfRule type="colorScale" priority="3118">
      <colorScale>
        <cfvo type="min"/>
        <cfvo type="percentile" val="50"/>
        <cfvo type="max"/>
        <color rgb="FFFF0000"/>
        <color rgb="FFFFFF00"/>
        <color rgb="FF307442"/>
      </colorScale>
    </cfRule>
  </conditionalFormatting>
  <conditionalFormatting sqref="P2446">
    <cfRule type="iconSet" priority="3117">
      <iconSet iconSet="4TrafficLights">
        <cfvo type="percent" val="0"/>
        <cfvo type="percent" val="25"/>
        <cfvo type="percent" val="50"/>
        <cfvo type="percent" val="75"/>
      </iconSet>
    </cfRule>
  </conditionalFormatting>
  <conditionalFormatting sqref="P2446:P2453">
    <cfRule type="colorScale" priority="3116">
      <colorScale>
        <cfvo type="min"/>
        <cfvo type="percentile" val="50"/>
        <cfvo type="max"/>
        <color rgb="FFFF0000"/>
        <color rgb="FFFFFF00"/>
        <color rgb="FF307442"/>
      </colorScale>
    </cfRule>
  </conditionalFormatting>
  <conditionalFormatting sqref="P2467">
    <cfRule type="iconSet" priority="3104">
      <iconSet iconSet="4TrafficLights">
        <cfvo type="percent" val="0"/>
        <cfvo type="percent" val="25"/>
        <cfvo type="percent" val="50"/>
        <cfvo type="percent" val="75"/>
      </iconSet>
    </cfRule>
  </conditionalFormatting>
  <conditionalFormatting sqref="P2467:P2476">
    <cfRule type="colorScale" priority="3103">
      <colorScale>
        <cfvo type="min"/>
        <cfvo type="percentile" val="50"/>
        <cfvo type="max"/>
        <color rgb="FFFF0000"/>
        <color rgb="FFFFFF00"/>
        <color rgb="FF307442"/>
      </colorScale>
    </cfRule>
  </conditionalFormatting>
  <conditionalFormatting sqref="P2487">
    <cfRule type="iconSet" priority="3101">
      <iconSet iconSet="4TrafficLights">
        <cfvo type="percent" val="0"/>
        <cfvo type="percent" val="25"/>
        <cfvo type="percent" val="50"/>
        <cfvo type="percent" val="75"/>
      </iconSet>
    </cfRule>
  </conditionalFormatting>
  <conditionalFormatting sqref="P2487:P2495">
    <cfRule type="colorScale" priority="171568">
      <colorScale>
        <cfvo type="min"/>
        <cfvo type="percentile" val="50"/>
        <cfvo type="max"/>
        <color rgb="FFFF0000"/>
        <color rgb="FFFFFF00"/>
        <color rgb="FF307442"/>
      </colorScale>
    </cfRule>
  </conditionalFormatting>
  <conditionalFormatting sqref="P2506">
    <cfRule type="iconSet" priority="3100">
      <iconSet iconSet="4TrafficLights">
        <cfvo type="percent" val="0"/>
        <cfvo type="percent" val="25"/>
        <cfvo type="percent" val="50"/>
        <cfvo type="percent" val="75"/>
      </iconSet>
    </cfRule>
  </conditionalFormatting>
  <conditionalFormatting sqref="P2506:P2510">
    <cfRule type="colorScale" priority="3099">
      <colorScale>
        <cfvo type="min"/>
        <cfvo type="percentile" val="50"/>
        <cfvo type="max"/>
        <color rgb="FFFF0000"/>
        <color rgb="FFFFFF00"/>
        <color rgb="FF307442"/>
      </colorScale>
    </cfRule>
  </conditionalFormatting>
  <conditionalFormatting sqref="P2517">
    <cfRule type="iconSet" priority="3098">
      <iconSet iconSet="4TrafficLights">
        <cfvo type="percent" val="0"/>
        <cfvo type="percent" val="25"/>
        <cfvo type="percent" val="50"/>
        <cfvo type="percent" val="75"/>
      </iconSet>
    </cfRule>
  </conditionalFormatting>
  <conditionalFormatting sqref="P2517:P2528">
    <cfRule type="colorScale" priority="3097">
      <colorScale>
        <cfvo type="min"/>
        <cfvo type="percentile" val="50"/>
        <cfvo type="max"/>
        <color rgb="FFFF0000"/>
        <color rgb="FFFFFF00"/>
        <color rgb="FF307442"/>
      </colorScale>
    </cfRule>
  </conditionalFormatting>
  <conditionalFormatting sqref="P2551">
    <cfRule type="iconSet" priority="3096">
      <iconSet iconSet="4TrafficLights">
        <cfvo type="percent" val="0"/>
        <cfvo type="percent" val="25"/>
        <cfvo type="percent" val="50"/>
        <cfvo type="percent" val="75"/>
      </iconSet>
    </cfRule>
  </conditionalFormatting>
  <conditionalFormatting sqref="P2551:P2557">
    <cfRule type="colorScale" priority="3095">
      <colorScale>
        <cfvo type="min"/>
        <cfvo type="percentile" val="50"/>
        <cfvo type="max"/>
        <color rgb="FFFF0000"/>
        <color rgb="FFFFFF00"/>
        <color rgb="FF307442"/>
      </colorScale>
    </cfRule>
  </conditionalFormatting>
  <conditionalFormatting sqref="P2573">
    <cfRule type="iconSet" priority="3093">
      <iconSet iconSet="4TrafficLights">
        <cfvo type="percent" val="0"/>
        <cfvo type="percent" val="25"/>
        <cfvo type="percent" val="50"/>
        <cfvo type="percent" val="75"/>
      </iconSet>
    </cfRule>
  </conditionalFormatting>
  <conditionalFormatting sqref="P2573:P2582">
    <cfRule type="colorScale" priority="3094">
      <colorScale>
        <cfvo type="min"/>
        <cfvo type="percentile" val="50"/>
        <cfvo type="max"/>
        <color rgb="FFFF0000"/>
        <color rgb="FFFFFF00"/>
        <color rgb="FF307442"/>
      </colorScale>
    </cfRule>
  </conditionalFormatting>
  <conditionalFormatting sqref="P2593">
    <cfRule type="iconSet" priority="3092">
      <iconSet iconSet="4TrafficLights">
        <cfvo type="percent" val="0"/>
        <cfvo type="percent" val="25"/>
        <cfvo type="percent" val="50"/>
        <cfvo type="percent" val="75"/>
      </iconSet>
    </cfRule>
  </conditionalFormatting>
  <conditionalFormatting sqref="P2593:P2603">
    <cfRule type="colorScale" priority="3091">
      <colorScale>
        <cfvo type="min"/>
        <cfvo type="percentile" val="50"/>
        <cfvo type="max"/>
        <color rgb="FFFF0000"/>
        <color rgb="FFFFFF00"/>
        <color rgb="FF307442"/>
      </colorScale>
    </cfRule>
  </conditionalFormatting>
  <conditionalFormatting sqref="P2614">
    <cfRule type="iconSet" priority="3090">
      <iconSet iconSet="4TrafficLights">
        <cfvo type="percent" val="0"/>
        <cfvo type="percent" val="25"/>
        <cfvo type="percent" val="50"/>
        <cfvo type="percent" val="75"/>
      </iconSet>
    </cfRule>
  </conditionalFormatting>
  <conditionalFormatting sqref="P2614:P2621">
    <cfRule type="colorScale" priority="172383">
      <colorScale>
        <cfvo type="min"/>
        <cfvo type="percentile" val="50"/>
        <cfvo type="max"/>
        <color rgb="FFFF0000"/>
        <color rgb="FFFFFF00"/>
        <color rgb="FF307442"/>
      </colorScale>
    </cfRule>
  </conditionalFormatting>
  <conditionalFormatting sqref="P2634">
    <cfRule type="iconSet" priority="3088">
      <iconSet iconSet="4TrafficLights">
        <cfvo type="percent" val="0"/>
        <cfvo type="percent" val="25"/>
        <cfvo type="percent" val="50"/>
        <cfvo type="percent" val="75"/>
      </iconSet>
    </cfRule>
  </conditionalFormatting>
  <conditionalFormatting sqref="P2634:P2643">
    <cfRule type="colorScale" priority="139689">
      <colorScale>
        <cfvo type="min"/>
        <cfvo type="percentile" val="50"/>
        <cfvo type="max"/>
        <color rgb="FFFF0000"/>
        <color rgb="FFFFFF00"/>
        <color rgb="FF307442"/>
      </colorScale>
    </cfRule>
  </conditionalFormatting>
  <conditionalFormatting sqref="P2650">
    <cfRule type="iconSet" priority="3086">
      <iconSet iconSet="4TrafficLights">
        <cfvo type="percent" val="0"/>
        <cfvo type="percent" val="25"/>
        <cfvo type="percent" val="50"/>
        <cfvo type="percent" val="75"/>
      </iconSet>
    </cfRule>
  </conditionalFormatting>
  <conditionalFormatting sqref="P2650:P2659">
    <cfRule type="colorScale" priority="3085">
      <colorScale>
        <cfvo type="min"/>
        <cfvo type="percentile" val="50"/>
        <cfvo type="max"/>
        <color rgb="FFFF0000"/>
        <color rgb="FFFFFF00"/>
        <color rgb="FF307442"/>
      </colorScale>
    </cfRule>
  </conditionalFormatting>
  <conditionalFormatting sqref="P2671">
    <cfRule type="iconSet" priority="140136">
      <iconSet iconSet="4TrafficLights">
        <cfvo type="percent" val="0"/>
        <cfvo type="percent" val="25"/>
        <cfvo type="percent" val="50"/>
        <cfvo type="percent" val="75"/>
      </iconSet>
    </cfRule>
  </conditionalFormatting>
  <conditionalFormatting sqref="P2671:P2675">
    <cfRule type="colorScale" priority="140922">
      <colorScale>
        <cfvo type="min"/>
        <cfvo type="percentile" val="50"/>
        <cfvo type="max"/>
        <color rgb="FFFF0000"/>
        <color rgb="FFFFFF00"/>
        <color rgb="FF307442"/>
      </colorScale>
    </cfRule>
  </conditionalFormatting>
  <conditionalFormatting sqref="P2684">
    <cfRule type="iconSet" priority="3082">
      <iconSet iconSet="4TrafficLights">
        <cfvo type="percent" val="0"/>
        <cfvo type="percent" val="25"/>
        <cfvo type="percent" val="50"/>
        <cfvo type="percent" val="75"/>
      </iconSet>
    </cfRule>
  </conditionalFormatting>
  <conditionalFormatting sqref="P2684:P2689">
    <cfRule type="colorScale" priority="141299">
      <colorScale>
        <cfvo type="min"/>
        <cfvo type="percentile" val="50"/>
        <cfvo type="max"/>
        <color rgb="FFFF0000"/>
        <color rgb="FFFFFF00"/>
        <color rgb="FF307442"/>
      </colorScale>
    </cfRule>
  </conditionalFormatting>
  <conditionalFormatting sqref="P2700">
    <cfRule type="iconSet" priority="3080">
      <iconSet iconSet="4TrafficLights">
        <cfvo type="percent" val="0"/>
        <cfvo type="percent" val="25"/>
        <cfvo type="percent" val="50"/>
        <cfvo type="percent" val="75"/>
      </iconSet>
    </cfRule>
  </conditionalFormatting>
  <conditionalFormatting sqref="P2700:P2709">
    <cfRule type="colorScale" priority="143296">
      <colorScale>
        <cfvo type="min"/>
        <cfvo type="percentile" val="50"/>
        <cfvo type="max"/>
        <color rgb="FFFF0000"/>
        <color rgb="FFFFFF00"/>
        <color rgb="FF307442"/>
      </colorScale>
    </cfRule>
  </conditionalFormatting>
  <conditionalFormatting sqref="P2724">
    <cfRule type="iconSet" priority="3077">
      <iconSet iconSet="4TrafficLights">
        <cfvo type="percent" val="0"/>
        <cfvo type="percent" val="25"/>
        <cfvo type="percent" val="50"/>
        <cfvo type="percent" val="75"/>
      </iconSet>
    </cfRule>
  </conditionalFormatting>
  <conditionalFormatting sqref="P2724:P2740">
    <cfRule type="colorScale" priority="3078">
      <colorScale>
        <cfvo type="min"/>
        <cfvo type="percentile" val="50"/>
        <cfvo type="max"/>
        <color rgb="FFFF0000"/>
        <color rgb="FFFFFF00"/>
        <color rgb="FF307442"/>
      </colorScale>
    </cfRule>
  </conditionalFormatting>
  <conditionalFormatting sqref="P2763">
    <cfRule type="iconSet" priority="3076">
      <iconSet iconSet="4TrafficLights">
        <cfvo type="percent" val="0"/>
        <cfvo type="percent" val="25"/>
        <cfvo type="percent" val="50"/>
        <cfvo type="percent" val="75"/>
      </iconSet>
    </cfRule>
  </conditionalFormatting>
  <conditionalFormatting sqref="P2763:P2775">
    <cfRule type="colorScale" priority="3075">
      <colorScale>
        <cfvo type="min"/>
        <cfvo type="percentile" val="50"/>
        <cfvo type="max"/>
        <color rgb="FFFF0000"/>
        <color rgb="FFFFFF00"/>
        <color rgb="FF307442"/>
      </colorScale>
    </cfRule>
  </conditionalFormatting>
  <conditionalFormatting sqref="P2785">
    <cfRule type="iconSet" priority="3073">
      <iconSet iconSet="4TrafficLights">
        <cfvo type="percent" val="0"/>
        <cfvo type="percent" val="25"/>
        <cfvo type="percent" val="50"/>
        <cfvo type="percent" val="75"/>
      </iconSet>
    </cfRule>
  </conditionalFormatting>
  <conditionalFormatting sqref="P2785:P2792">
    <cfRule type="colorScale" priority="3074">
      <colorScale>
        <cfvo type="min"/>
        <cfvo type="percentile" val="50"/>
        <cfvo type="max"/>
        <color rgb="FFFF0000"/>
        <color rgb="FFFFFF00"/>
        <color rgb="FF307442"/>
      </colorScale>
    </cfRule>
  </conditionalFormatting>
  <conditionalFormatting sqref="P2799">
    <cfRule type="iconSet" priority="3071">
      <iconSet iconSet="4TrafficLights">
        <cfvo type="percent" val="0"/>
        <cfvo type="percent" val="25"/>
        <cfvo type="percent" val="50"/>
        <cfvo type="percent" val="75"/>
      </iconSet>
    </cfRule>
  </conditionalFormatting>
  <conditionalFormatting sqref="P2799:P2804">
    <cfRule type="colorScale" priority="142293">
      <colorScale>
        <cfvo type="min"/>
        <cfvo type="percentile" val="50"/>
        <cfvo type="max"/>
        <color rgb="FFFF0000"/>
        <color rgb="FFFFFF00"/>
        <color rgb="FF307442"/>
      </colorScale>
    </cfRule>
  </conditionalFormatting>
  <conditionalFormatting sqref="P2812">
    <cfRule type="iconSet" priority="3069">
      <iconSet iconSet="4TrafficLights">
        <cfvo type="percent" val="0"/>
        <cfvo type="percent" val="25"/>
        <cfvo type="percent" val="50"/>
        <cfvo type="percent" val="75"/>
      </iconSet>
    </cfRule>
  </conditionalFormatting>
  <conditionalFormatting sqref="P2812:P2822">
    <cfRule type="colorScale" priority="3070">
      <colorScale>
        <cfvo type="min"/>
        <cfvo type="percentile" val="50"/>
        <cfvo type="max"/>
        <color rgb="FFFF0000"/>
        <color rgb="FFFFFF00"/>
        <color rgb="FF307442"/>
      </colorScale>
    </cfRule>
  </conditionalFormatting>
  <conditionalFormatting sqref="P2843">
    <cfRule type="iconSet" priority="3068">
      <iconSet iconSet="4TrafficLights">
        <cfvo type="percent" val="0"/>
        <cfvo type="percent" val="25"/>
        <cfvo type="percent" val="50"/>
        <cfvo type="percent" val="75"/>
      </iconSet>
    </cfRule>
  </conditionalFormatting>
  <conditionalFormatting sqref="P2843:P2856">
    <cfRule type="colorScale" priority="143463">
      <colorScale>
        <cfvo type="min"/>
        <cfvo type="percentile" val="50"/>
        <cfvo type="max"/>
        <color rgb="FFFF0000"/>
        <color rgb="FFFFFF00"/>
        <color rgb="FF307442"/>
      </colorScale>
    </cfRule>
  </conditionalFormatting>
  <conditionalFormatting sqref="P2847:P2856">
    <cfRule type="colorScale" priority="143465">
      <colorScale>
        <cfvo type="min"/>
        <cfvo type="percentile" val="50"/>
        <cfvo type="max"/>
        <color rgb="FFFF0000"/>
        <color rgb="FFFFFF00"/>
        <color rgb="FF307442"/>
      </colorScale>
    </cfRule>
  </conditionalFormatting>
  <conditionalFormatting sqref="P2872">
    <cfRule type="iconSet" priority="1670">
      <iconSet iconSet="4TrafficLights">
        <cfvo type="percent" val="0"/>
        <cfvo type="percent" val="25"/>
        <cfvo type="percent" val="50"/>
        <cfvo type="percent" val="75"/>
      </iconSet>
    </cfRule>
  </conditionalFormatting>
  <conditionalFormatting sqref="P2872:P2873 P2875 P2877:P2878">
    <cfRule type="colorScale" priority="172595">
      <colorScale>
        <cfvo type="min"/>
        <cfvo type="percentile" val="50"/>
        <cfvo type="max"/>
        <color rgb="FFFF0000"/>
        <color rgb="FFFFFF00"/>
        <color rgb="FF307442"/>
      </colorScale>
    </cfRule>
  </conditionalFormatting>
  <conditionalFormatting sqref="P2872:P2873">
    <cfRule type="colorScale" priority="1667">
      <colorScale>
        <cfvo type="min"/>
        <cfvo type="percentile" val="50"/>
        <cfvo type="max"/>
        <color rgb="FFFF0000"/>
        <color rgb="FFFFFF00"/>
        <color rgb="FF307442"/>
      </colorScale>
    </cfRule>
  </conditionalFormatting>
  <conditionalFormatting sqref="P2874">
    <cfRule type="iconSet" priority="1647">
      <iconSet iconSet="4TrafficLights">
        <cfvo type="percent" val="0"/>
        <cfvo type="percent" val="25"/>
        <cfvo type="percent" val="50"/>
        <cfvo type="percent" val="75"/>
      </iconSet>
    </cfRule>
    <cfRule type="colorScale" priority="1646">
      <colorScale>
        <cfvo type="min"/>
        <cfvo type="percentile" val="50"/>
        <cfvo type="max"/>
        <color rgb="FFFF0000"/>
        <color rgb="FFFFFF00"/>
        <color rgb="FF307442"/>
      </colorScale>
    </cfRule>
    <cfRule type="colorScale" priority="1643">
      <colorScale>
        <cfvo type="min"/>
        <cfvo type="percentile" val="50"/>
        <cfvo type="max"/>
        <color rgb="FFFF0000"/>
        <color rgb="FFFFFF00"/>
        <color rgb="FF307442"/>
      </colorScale>
    </cfRule>
  </conditionalFormatting>
  <conditionalFormatting sqref="P2875">
    <cfRule type="colorScale" priority="1668">
      <colorScale>
        <cfvo type="min"/>
        <cfvo type="percentile" val="50"/>
        <cfvo type="max"/>
        <color rgb="FFFF0000"/>
        <color rgb="FFFFFF00"/>
        <color rgb="FF307442"/>
      </colorScale>
    </cfRule>
  </conditionalFormatting>
  <conditionalFormatting sqref="P2877:P2878">
    <cfRule type="colorScale" priority="1666">
      <colorScale>
        <cfvo type="min"/>
        <cfvo type="percentile" val="50"/>
        <cfvo type="max"/>
        <color rgb="FFFF0000"/>
        <color rgb="FFFFFF00"/>
        <color rgb="FF307442"/>
      </colorScale>
    </cfRule>
  </conditionalFormatting>
  <conditionalFormatting sqref="P2879">
    <cfRule type="colorScale" priority="1584">
      <colorScale>
        <cfvo type="min"/>
        <cfvo type="percentile" val="50"/>
        <cfvo type="max"/>
        <color rgb="FFFF0000"/>
        <color rgb="FFFFFF00"/>
        <color rgb="FF307442"/>
      </colorScale>
    </cfRule>
    <cfRule type="colorScale" priority="1583">
      <colorScale>
        <cfvo type="min"/>
        <cfvo type="percentile" val="50"/>
        <cfvo type="max"/>
        <color rgb="FFFF0000"/>
        <color rgb="FFFFFF00"/>
        <color rgb="FF307442"/>
      </colorScale>
    </cfRule>
    <cfRule type="iconSet" priority="1582">
      <iconSet iconSet="4TrafficLights">
        <cfvo type="percent" val="0"/>
        <cfvo type="percent" val="25"/>
        <cfvo type="percent" val="50"/>
        <cfvo type="percent" val="75"/>
      </iconSet>
    </cfRule>
    <cfRule type="colorScale" priority="1581">
      <colorScale>
        <cfvo type="min"/>
        <cfvo type="max"/>
        <color rgb="FF92D050"/>
        <color rgb="FFFFEF9C"/>
      </colorScale>
    </cfRule>
  </conditionalFormatting>
  <conditionalFormatting sqref="P2880">
    <cfRule type="iconSet" priority="1558">
      <iconSet iconSet="4TrafficLights">
        <cfvo type="percent" val="0"/>
        <cfvo type="percent" val="25"/>
        <cfvo type="percent" val="50"/>
        <cfvo type="percent" val="75"/>
      </iconSet>
    </cfRule>
    <cfRule type="colorScale" priority="1559">
      <colorScale>
        <cfvo type="min"/>
        <cfvo type="percentile" val="50"/>
        <cfvo type="max"/>
        <color rgb="FFFF0000"/>
        <color rgb="FFFFFF00"/>
        <color rgb="FF307442"/>
      </colorScale>
    </cfRule>
    <cfRule type="colorScale" priority="1557">
      <colorScale>
        <cfvo type="min"/>
        <cfvo type="percentile" val="50"/>
        <cfvo type="max"/>
        <color rgb="FFFF0000"/>
        <color rgb="FFFFFF00"/>
        <color rgb="FF307442"/>
      </colorScale>
    </cfRule>
  </conditionalFormatting>
  <conditionalFormatting sqref="P2881">
    <cfRule type="iconSet" priority="1500">
      <iconSet iconSet="4TrafficLights">
        <cfvo type="percent" val="0"/>
        <cfvo type="percent" val="25"/>
        <cfvo type="percent" val="50"/>
        <cfvo type="percent" val="75"/>
      </iconSet>
    </cfRule>
    <cfRule type="colorScale" priority="1499">
      <colorScale>
        <cfvo type="min"/>
        <cfvo type="percentile" val="50"/>
        <cfvo type="max"/>
        <color rgb="FFFF0000"/>
        <color rgb="FFFFFF00"/>
        <color rgb="FF307442"/>
      </colorScale>
    </cfRule>
    <cfRule type="colorScale" priority="1501">
      <colorScale>
        <cfvo type="min"/>
        <cfvo type="percentile" val="50"/>
        <cfvo type="max"/>
        <color rgb="FFFF0000"/>
        <color rgb="FFFFFF00"/>
        <color rgb="FF307442"/>
      </colorScale>
    </cfRule>
  </conditionalFormatting>
  <conditionalFormatting sqref="P2882:P2883 P2885:P2886 P2888:P2891">
    <cfRule type="iconSet" priority="1514">
      <iconSet iconSet="4TrafficLights">
        <cfvo type="percent" val="0"/>
        <cfvo type="percent" val="25"/>
        <cfvo type="percent" val="50"/>
        <cfvo type="percent" val="75"/>
      </iconSet>
    </cfRule>
    <cfRule type="colorScale" priority="1516">
      <colorScale>
        <cfvo type="min"/>
        <cfvo type="percentile" val="50"/>
        <cfvo type="max"/>
        <color rgb="FFFF0000"/>
        <color rgb="FFFFFF00"/>
        <color rgb="FF307442"/>
      </colorScale>
    </cfRule>
    <cfRule type="colorScale" priority="1515">
      <colorScale>
        <cfvo type="min"/>
        <cfvo type="percentile" val="50"/>
        <cfvo type="max"/>
        <color rgb="FFFF0000"/>
        <color rgb="FFFFFF00"/>
        <color rgb="FF307442"/>
      </colorScale>
    </cfRule>
    <cfRule type="colorScale" priority="1513">
      <colorScale>
        <cfvo type="min"/>
        <cfvo type="max"/>
        <color rgb="FF92D050"/>
        <color rgb="FFFFEF9C"/>
      </colorScale>
    </cfRule>
  </conditionalFormatting>
  <conditionalFormatting sqref="P2884">
    <cfRule type="iconSet" priority="1497">
      <iconSet iconSet="4TrafficLights">
        <cfvo type="percent" val="0"/>
        <cfvo type="percent" val="25"/>
        <cfvo type="percent" val="50"/>
        <cfvo type="percent" val="75"/>
      </iconSet>
    </cfRule>
    <cfRule type="colorScale" priority="1496">
      <colorScale>
        <cfvo type="min"/>
        <cfvo type="percentile" val="50"/>
        <cfvo type="max"/>
        <color rgb="FFFF0000"/>
        <color rgb="FFFFFF00"/>
        <color rgb="FF307442"/>
      </colorScale>
    </cfRule>
    <cfRule type="colorScale" priority="1498">
      <colorScale>
        <cfvo type="min"/>
        <cfvo type="percentile" val="50"/>
        <cfvo type="max"/>
        <color rgb="FFFF0000"/>
        <color rgb="FFFFFF00"/>
        <color rgb="FF307442"/>
      </colorScale>
    </cfRule>
  </conditionalFormatting>
  <conditionalFormatting sqref="P2887">
    <cfRule type="iconSet" priority="1494">
      <iconSet iconSet="4TrafficLights">
        <cfvo type="percent" val="0"/>
        <cfvo type="percent" val="25"/>
        <cfvo type="percent" val="50"/>
        <cfvo type="percent" val="75"/>
      </iconSet>
    </cfRule>
    <cfRule type="colorScale" priority="1493">
      <colorScale>
        <cfvo type="min"/>
        <cfvo type="percentile" val="50"/>
        <cfvo type="max"/>
        <color rgb="FFFF0000"/>
        <color rgb="FFFFFF00"/>
        <color rgb="FF307442"/>
      </colorScale>
    </cfRule>
    <cfRule type="colorScale" priority="1495">
      <colorScale>
        <cfvo type="min"/>
        <cfvo type="percentile" val="50"/>
        <cfvo type="max"/>
        <color rgb="FFFF0000"/>
        <color rgb="FFFFFF00"/>
        <color rgb="FF307442"/>
      </colorScale>
    </cfRule>
  </conditionalFormatting>
  <conditionalFormatting sqref="P2892">
    <cfRule type="iconSet" priority="1412">
      <iconSet iconSet="4TrafficLights">
        <cfvo type="percent" val="0"/>
        <cfvo type="percent" val="25"/>
        <cfvo type="percent" val="50"/>
        <cfvo type="percent" val="75"/>
      </iconSet>
    </cfRule>
    <cfRule type="colorScale" priority="1413">
      <colorScale>
        <cfvo type="min"/>
        <cfvo type="percentile" val="50"/>
        <cfvo type="max"/>
        <color rgb="FFFF0000"/>
        <color rgb="FFFFFF00"/>
        <color rgb="FF307442"/>
      </colorScale>
    </cfRule>
    <cfRule type="colorScale" priority="1409">
      <colorScale>
        <cfvo type="min"/>
        <cfvo type="percentile" val="50"/>
        <cfvo type="max"/>
        <color rgb="FFFF0000"/>
        <color rgb="FFFFFF00"/>
        <color rgb="FF307442"/>
      </colorScale>
    </cfRule>
    <cfRule type="colorScale" priority="1410">
      <colorScale>
        <cfvo type="min"/>
        <cfvo type="percentile" val="50"/>
        <cfvo type="max"/>
        <color rgb="FFFF0000"/>
        <color rgb="FFFFFF00"/>
        <color rgb="FF307442"/>
      </colorScale>
    </cfRule>
    <cfRule type="colorScale" priority="1411">
      <colorScale>
        <cfvo type="min"/>
        <cfvo type="percentile" val="50"/>
        <cfvo type="max"/>
        <color rgb="FFFF0000"/>
        <color rgb="FFFFFF00"/>
        <color rgb="FF307442"/>
      </colorScale>
    </cfRule>
  </conditionalFormatting>
  <conditionalFormatting sqref="P2893:P2909">
    <cfRule type="colorScale" priority="1422">
      <colorScale>
        <cfvo type="min"/>
        <cfvo type="percentile" val="50"/>
        <cfvo type="max"/>
        <color rgb="FFFF0000"/>
        <color rgb="FFFFFF00"/>
        <color rgb="FF307442"/>
      </colorScale>
    </cfRule>
    <cfRule type="colorScale" priority="1421">
      <colorScale>
        <cfvo type="min"/>
        <cfvo type="percentile" val="50"/>
        <cfvo type="max"/>
        <color rgb="FFFF0000"/>
        <color rgb="FFFFFF00"/>
        <color rgb="FF307442"/>
      </colorScale>
    </cfRule>
    <cfRule type="iconSet" priority="1420">
      <iconSet iconSet="4TrafficLights">
        <cfvo type="percent" val="0"/>
        <cfvo type="percent" val="25"/>
        <cfvo type="percent" val="50"/>
        <cfvo type="percent" val="75"/>
      </iconSet>
    </cfRule>
    <cfRule type="colorScale" priority="1419">
      <colorScale>
        <cfvo type="min"/>
        <cfvo type="max"/>
        <color rgb="FF92D050"/>
        <color rgb="FFFFEF9C"/>
      </colorScale>
    </cfRule>
  </conditionalFormatting>
  <conditionalFormatting sqref="P2923">
    <cfRule type="iconSet" priority="1623">
      <iconSet iconSet="4TrafficLights">
        <cfvo type="percent" val="0"/>
        <cfvo type="percent" val="25"/>
        <cfvo type="percent" val="50"/>
        <cfvo type="percent" val="75"/>
      </iconSet>
    </cfRule>
  </conditionalFormatting>
  <conditionalFormatting sqref="P2923:P2930">
    <cfRule type="colorScale" priority="1620">
      <colorScale>
        <cfvo type="min"/>
        <cfvo type="percentile" val="50"/>
        <cfvo type="max"/>
        <color rgb="FFFF0000"/>
        <color rgb="FFFFFF00"/>
        <color rgb="FF307442"/>
      </colorScale>
    </cfRule>
  </conditionalFormatting>
  <conditionalFormatting sqref="P2944 P2947:P2948">
    <cfRule type="iconSet" priority="3063">
      <iconSet iconSet="4TrafficLights">
        <cfvo type="percent" val="0"/>
        <cfvo type="percent" val="25"/>
        <cfvo type="percent" val="50"/>
        <cfvo type="percent" val="75"/>
      </iconSet>
    </cfRule>
  </conditionalFormatting>
  <conditionalFormatting sqref="P2944:P2952">
    <cfRule type="colorScale" priority="3062">
      <colorScale>
        <cfvo type="min"/>
        <cfvo type="percentile" val="50"/>
        <cfvo type="max"/>
        <color rgb="FFFF0000"/>
        <color rgb="FFFFFF00"/>
        <color rgb="FF307442"/>
      </colorScale>
    </cfRule>
  </conditionalFormatting>
  <conditionalFormatting sqref="P2966">
    <cfRule type="iconSet" priority="3060">
      <iconSet iconSet="4TrafficLights">
        <cfvo type="percent" val="0"/>
        <cfvo type="percent" val="25"/>
        <cfvo type="percent" val="50"/>
        <cfvo type="percent" val="75"/>
      </iconSet>
    </cfRule>
  </conditionalFormatting>
  <conditionalFormatting sqref="P2966:P2971">
    <cfRule type="colorScale" priority="142904">
      <colorScale>
        <cfvo type="min"/>
        <cfvo type="percentile" val="50"/>
        <cfvo type="max"/>
        <color rgb="FFFF0000"/>
        <color rgb="FFFFFF00"/>
        <color rgb="FF307442"/>
      </colorScale>
    </cfRule>
  </conditionalFormatting>
  <conditionalFormatting sqref="P2989">
    <cfRule type="iconSet" priority="3058">
      <iconSet iconSet="4TrafficLights">
        <cfvo type="percent" val="0"/>
        <cfvo type="percent" val="25"/>
        <cfvo type="percent" val="50"/>
        <cfvo type="percent" val="75"/>
      </iconSet>
    </cfRule>
  </conditionalFormatting>
  <conditionalFormatting sqref="P2989:P2996">
    <cfRule type="colorScale" priority="3059">
      <colorScale>
        <cfvo type="min"/>
        <cfvo type="percentile" val="50"/>
        <cfvo type="max"/>
        <color rgb="FFFF0000"/>
        <color rgb="FFFFFF00"/>
        <color rgb="FF307442"/>
      </colorScale>
    </cfRule>
  </conditionalFormatting>
  <conditionalFormatting sqref="P3007">
    <cfRule type="iconSet" priority="3056">
      <iconSet iconSet="4TrafficLights">
        <cfvo type="percent" val="0"/>
        <cfvo type="percent" val="25"/>
        <cfvo type="percent" val="50"/>
        <cfvo type="percent" val="75"/>
      </iconSet>
    </cfRule>
  </conditionalFormatting>
  <conditionalFormatting sqref="P3007:P3011">
    <cfRule type="colorScale" priority="3057">
      <colorScale>
        <cfvo type="min"/>
        <cfvo type="percentile" val="50"/>
        <cfvo type="max"/>
        <color rgb="FFFF0000"/>
        <color rgb="FFFFFF00"/>
        <color rgb="FF307442"/>
      </colorScale>
    </cfRule>
  </conditionalFormatting>
  <conditionalFormatting sqref="P3018">
    <cfRule type="iconSet" priority="3054">
      <iconSet iconSet="4TrafficLights">
        <cfvo type="percent" val="0"/>
        <cfvo type="percent" val="25"/>
        <cfvo type="percent" val="50"/>
        <cfvo type="percent" val="75"/>
      </iconSet>
    </cfRule>
  </conditionalFormatting>
  <conditionalFormatting sqref="P3018:P3029">
    <cfRule type="colorScale" priority="3055">
      <colorScale>
        <cfvo type="min"/>
        <cfvo type="percentile" val="50"/>
        <cfvo type="max"/>
        <color rgb="FFFF0000"/>
        <color rgb="FFFFFF00"/>
        <color rgb="FF307442"/>
      </colorScale>
    </cfRule>
  </conditionalFormatting>
  <conditionalFormatting sqref="P3043">
    <cfRule type="iconSet" priority="3052">
      <iconSet iconSet="4TrafficLights">
        <cfvo type="percent" val="0"/>
        <cfvo type="percent" val="25"/>
        <cfvo type="percent" val="50"/>
        <cfvo type="percent" val="75"/>
      </iconSet>
    </cfRule>
  </conditionalFormatting>
  <conditionalFormatting sqref="P3043:P3054">
    <cfRule type="colorScale" priority="3053">
      <colorScale>
        <cfvo type="min"/>
        <cfvo type="percentile" val="50"/>
        <cfvo type="max"/>
        <color rgb="FFFF0000"/>
        <color rgb="FFFFFF00"/>
        <color rgb="FF307442"/>
      </colorScale>
    </cfRule>
  </conditionalFormatting>
  <conditionalFormatting sqref="P3070">
    <cfRule type="iconSet" priority="3051">
      <iconSet iconSet="4TrafficLights">
        <cfvo type="percent" val="0"/>
        <cfvo type="percent" val="25"/>
        <cfvo type="percent" val="50"/>
        <cfvo type="percent" val="75"/>
      </iconSet>
    </cfRule>
  </conditionalFormatting>
  <conditionalFormatting sqref="P3070:P3084">
    <cfRule type="colorScale" priority="3050">
      <colorScale>
        <cfvo type="min"/>
        <cfvo type="percentile" val="50"/>
        <cfvo type="max"/>
        <color rgb="FFFF0000"/>
        <color rgb="FFFFFF00"/>
        <color rgb="FF307442"/>
      </colorScale>
    </cfRule>
  </conditionalFormatting>
  <conditionalFormatting sqref="P3103">
    <cfRule type="iconSet" priority="3049">
      <iconSet iconSet="4TrafficLights">
        <cfvo type="percent" val="0"/>
        <cfvo type="percent" val="25"/>
        <cfvo type="percent" val="50"/>
        <cfvo type="percent" val="75"/>
      </iconSet>
    </cfRule>
  </conditionalFormatting>
  <conditionalFormatting sqref="P3103:P3105">
    <cfRule type="colorScale" priority="3048">
      <colorScale>
        <cfvo type="min"/>
        <cfvo type="percentile" val="50"/>
        <cfvo type="max"/>
        <color rgb="FFFF0000"/>
        <color rgb="FFFFFF00"/>
        <color rgb="FF307442"/>
      </colorScale>
    </cfRule>
  </conditionalFormatting>
  <conditionalFormatting sqref="P3117">
    <cfRule type="iconSet" priority="3046">
      <iconSet iconSet="4TrafficLights">
        <cfvo type="percent" val="0"/>
        <cfvo type="percent" val="25"/>
        <cfvo type="percent" val="50"/>
        <cfvo type="percent" val="75"/>
      </iconSet>
    </cfRule>
  </conditionalFormatting>
  <conditionalFormatting sqref="P3117:P3124">
    <cfRule type="colorScale" priority="143092">
      <colorScale>
        <cfvo type="min"/>
        <cfvo type="percentile" val="50"/>
        <cfvo type="max"/>
        <color rgb="FFFF0000"/>
        <color rgb="FFFFFF00"/>
        <color rgb="FF307442"/>
      </colorScale>
    </cfRule>
  </conditionalFormatting>
  <conditionalFormatting sqref="P549:U549 B549 W549 D549:N549">
    <cfRule type="colorScale" priority="2193">
      <colorScale>
        <cfvo type="min"/>
        <cfvo type="percentile" val="50"/>
        <cfvo type="max"/>
        <color rgb="FFFF0000"/>
        <color rgb="FFFFFF00"/>
        <color rgb="FF307442"/>
      </colorScale>
    </cfRule>
  </conditionalFormatting>
  <conditionalFormatting sqref="P1230:X1232">
    <cfRule type="colorScale" priority="2202">
      <colorScale>
        <cfvo type="min"/>
        <cfvo type="percentile" val="50"/>
        <cfvo type="max"/>
        <color rgb="FFFF0000"/>
        <color rgb="FFFFFF00"/>
        <color rgb="FF307442"/>
      </colorScale>
    </cfRule>
  </conditionalFormatting>
  <conditionalFormatting sqref="Q8">
    <cfRule type="colorScale" priority="2115">
      <colorScale>
        <cfvo type="min"/>
        <cfvo type="percentile" val="50"/>
        <cfvo type="max"/>
        <color rgb="FFFF0000"/>
        <color rgb="FFFFFF00"/>
        <color rgb="FF307442"/>
      </colorScale>
    </cfRule>
  </conditionalFormatting>
  <conditionalFormatting sqref="Q31">
    <cfRule type="iconSet" priority="1916">
      <iconSet iconSet="4TrafficLights">
        <cfvo type="percent" val="0"/>
        <cfvo type="percent" val="25"/>
        <cfvo type="percent" val="50"/>
        <cfvo type="percent" val="75"/>
      </iconSet>
    </cfRule>
    <cfRule type="colorScale" priority="1917">
      <colorScale>
        <cfvo type="min"/>
        <cfvo type="percentile" val="50"/>
        <cfvo type="max"/>
        <color rgb="FFFF0000"/>
        <color rgb="FFFFFF00"/>
        <color rgb="FF307442"/>
      </colorScale>
    </cfRule>
  </conditionalFormatting>
  <conditionalFormatting sqref="Q32:Q33">
    <cfRule type="colorScale" priority="1915">
      <colorScale>
        <cfvo type="min"/>
        <cfvo type="percentile" val="50"/>
        <cfvo type="max"/>
        <color rgb="FFFF0000"/>
        <color rgb="FFFFFF00"/>
        <color rgb="FF307442"/>
      </colorScale>
    </cfRule>
    <cfRule type="iconSet" priority="1914">
      <iconSet iconSet="4TrafficLights">
        <cfvo type="percent" val="0"/>
        <cfvo type="percent" val="25"/>
        <cfvo type="percent" val="50"/>
        <cfvo type="percent" val="75"/>
      </iconSet>
    </cfRule>
  </conditionalFormatting>
  <conditionalFormatting sqref="Q35:Q37">
    <cfRule type="colorScale" priority="5901">
      <colorScale>
        <cfvo type="min"/>
        <cfvo type="percentile" val="50"/>
        <cfvo type="max"/>
        <color rgb="FFFF0000"/>
        <color rgb="FFFFFF00"/>
        <color rgb="FF307442"/>
      </colorScale>
    </cfRule>
  </conditionalFormatting>
  <conditionalFormatting sqref="Q53">
    <cfRule type="colorScale" priority="5805">
      <colorScale>
        <cfvo type="min"/>
        <cfvo type="percentile" val="50"/>
        <cfvo type="max"/>
        <color rgb="FFFF0000"/>
        <color rgb="FFFFFF00"/>
        <color rgb="FF307442"/>
      </colorScale>
    </cfRule>
  </conditionalFormatting>
  <conditionalFormatting sqref="Q57:Q58">
    <cfRule type="colorScale" priority="5804">
      <colorScale>
        <cfvo type="min"/>
        <cfvo type="percentile" val="50"/>
        <cfvo type="max"/>
        <color rgb="FFFF0000"/>
        <color rgb="FFFFFF00"/>
        <color rgb="FF307442"/>
      </colorScale>
    </cfRule>
  </conditionalFormatting>
  <conditionalFormatting sqref="Q85:Q86 Q83">
    <cfRule type="colorScale" priority="38174">
      <colorScale>
        <cfvo type="min"/>
        <cfvo type="percentile" val="50"/>
        <cfvo type="max"/>
        <color rgb="FFFF0000"/>
        <color rgb="FFFFFF00"/>
        <color rgb="FF307442"/>
      </colorScale>
    </cfRule>
  </conditionalFormatting>
  <conditionalFormatting sqref="Q101:Q102">
    <cfRule type="colorScale" priority="5897">
      <colorScale>
        <cfvo type="min"/>
        <cfvo type="percentile" val="50"/>
        <cfvo type="max"/>
        <color rgb="FFFF0000"/>
        <color rgb="FFFFFF00"/>
        <color rgb="FF307442"/>
      </colorScale>
    </cfRule>
  </conditionalFormatting>
  <conditionalFormatting sqref="Q111:Q122">
    <cfRule type="colorScale" priority="41846">
      <colorScale>
        <cfvo type="min"/>
        <cfvo type="percentile" val="50"/>
        <cfvo type="max"/>
        <color rgb="FFFF0000"/>
        <color rgb="FFFFFF00"/>
        <color rgb="FF307442"/>
      </colorScale>
    </cfRule>
  </conditionalFormatting>
  <conditionalFormatting sqref="Q147">
    <cfRule type="colorScale" priority="38">
      <colorScale>
        <cfvo type="min"/>
        <cfvo type="percentile" val="50"/>
        <cfvo type="max"/>
        <color rgb="FFFF0000"/>
        <color rgb="FFFFFF00"/>
        <color rgb="FF307442"/>
      </colorScale>
    </cfRule>
  </conditionalFormatting>
  <conditionalFormatting sqref="Q152">
    <cfRule type="colorScale" priority="2456">
      <colorScale>
        <cfvo type="min"/>
        <cfvo type="percentile" val="50"/>
        <cfvo type="max"/>
        <color rgb="FFFF0000"/>
        <color rgb="FFFFFF00"/>
        <color rgb="FF307442"/>
      </colorScale>
    </cfRule>
  </conditionalFormatting>
  <conditionalFormatting sqref="Q172">
    <cfRule type="colorScale" priority="5894">
      <colorScale>
        <cfvo type="min"/>
        <cfvo type="percentile" val="50"/>
        <cfvo type="max"/>
        <color rgb="FFFF0000"/>
        <color rgb="FFFFFF00"/>
        <color rgb="FF307442"/>
      </colorScale>
    </cfRule>
  </conditionalFormatting>
  <conditionalFormatting sqref="Q174:Q177">
    <cfRule type="colorScale" priority="5892">
      <colorScale>
        <cfvo type="min"/>
        <cfvo type="percentile" val="50"/>
        <cfvo type="max"/>
        <color rgb="FFFF0000"/>
        <color rgb="FFFFFF00"/>
        <color rgb="FF307442"/>
      </colorScale>
    </cfRule>
  </conditionalFormatting>
  <conditionalFormatting sqref="Q201:Q202">
    <cfRule type="colorScale" priority="5890">
      <colorScale>
        <cfvo type="min"/>
        <cfvo type="percentile" val="50"/>
        <cfvo type="max"/>
        <color rgb="FFFF0000"/>
        <color rgb="FFFFFF00"/>
        <color rgb="FF307442"/>
      </colorScale>
    </cfRule>
  </conditionalFormatting>
  <conditionalFormatting sqref="Q205 Q207 Q203">
    <cfRule type="colorScale" priority="45254">
      <colorScale>
        <cfvo type="min"/>
        <cfvo type="percentile" val="50"/>
        <cfvo type="max"/>
        <color rgb="FFFF0000"/>
        <color rgb="FFFFFF00"/>
        <color rgb="FF307442"/>
      </colorScale>
    </cfRule>
  </conditionalFormatting>
  <conditionalFormatting sqref="Q234:Q236">
    <cfRule type="colorScale" priority="5888">
      <colorScale>
        <cfvo type="min"/>
        <cfvo type="percentile" val="50"/>
        <cfvo type="max"/>
        <color rgb="FFFF0000"/>
        <color rgb="FFFFFF00"/>
        <color rgb="FF307442"/>
      </colorScale>
    </cfRule>
  </conditionalFormatting>
  <conditionalFormatting sqref="Q237">
    <cfRule type="colorScale" priority="1367">
      <colorScale>
        <cfvo type="min"/>
        <cfvo type="percentile" val="50"/>
        <cfvo type="max"/>
        <color rgb="FFFF0000"/>
        <color rgb="FFFFFF00"/>
        <color rgb="FF307442"/>
      </colorScale>
    </cfRule>
  </conditionalFormatting>
  <conditionalFormatting sqref="Q251:Q255">
    <cfRule type="colorScale" priority="5885">
      <colorScale>
        <cfvo type="min"/>
        <cfvo type="percentile" val="50"/>
        <cfvo type="max"/>
        <color rgb="FFFF0000"/>
        <color rgb="FFFFFF00"/>
        <color rgb="FF307442"/>
      </colorScale>
    </cfRule>
  </conditionalFormatting>
  <conditionalFormatting sqref="Q257">
    <cfRule type="colorScale" priority="2455">
      <colorScale>
        <cfvo type="min"/>
        <cfvo type="percentile" val="50"/>
        <cfvo type="max"/>
        <color rgb="FFFF0000"/>
        <color rgb="FFFFFF00"/>
        <color rgb="FF307442"/>
      </colorScale>
    </cfRule>
  </conditionalFormatting>
  <conditionalFormatting sqref="Q269:Q270">
    <cfRule type="colorScale" priority="5883">
      <colorScale>
        <cfvo type="min"/>
        <cfvo type="percentile" val="50"/>
        <cfvo type="max"/>
        <color rgb="FFFF0000"/>
        <color rgb="FFFFFF00"/>
        <color rgb="FF307442"/>
      </colorScale>
    </cfRule>
  </conditionalFormatting>
  <conditionalFormatting sqref="Q283:Q285">
    <cfRule type="colorScale" priority="5882">
      <colorScale>
        <cfvo type="min"/>
        <cfvo type="percentile" val="50"/>
        <cfvo type="max"/>
        <color rgb="FFFF0000"/>
        <color rgb="FFFFFF00"/>
        <color rgb="FF307442"/>
      </colorScale>
    </cfRule>
  </conditionalFormatting>
  <conditionalFormatting sqref="Q293:Q297">
    <cfRule type="colorScale" priority="5649">
      <colorScale>
        <cfvo type="min"/>
        <cfvo type="percentile" val="50"/>
        <cfvo type="max"/>
        <color rgb="FFFF0000"/>
        <color rgb="FFFFFF00"/>
        <color rgb="FF307442"/>
      </colorScale>
    </cfRule>
  </conditionalFormatting>
  <conditionalFormatting sqref="Q298:Q299">
    <cfRule type="colorScale" priority="60477">
      <colorScale>
        <cfvo type="min"/>
        <cfvo type="percentile" val="50"/>
        <cfvo type="max"/>
        <color rgb="FFFF0000"/>
        <color rgb="FFFFFF00"/>
        <color rgb="FF307442"/>
      </colorScale>
    </cfRule>
  </conditionalFormatting>
  <conditionalFormatting sqref="Q321:Q323">
    <cfRule type="colorScale" priority="5879">
      <colorScale>
        <cfvo type="min"/>
        <cfvo type="percentile" val="50"/>
        <cfvo type="max"/>
        <color rgb="FFFF0000"/>
        <color rgb="FFFFFF00"/>
        <color rgb="FF307442"/>
      </colorScale>
    </cfRule>
  </conditionalFormatting>
  <conditionalFormatting sqref="Q336:Q337 Q334">
    <cfRule type="colorScale" priority="60517">
      <colorScale>
        <cfvo type="min"/>
        <cfvo type="percentile" val="50"/>
        <cfvo type="max"/>
        <color rgb="FFFF0000"/>
        <color rgb="FFFFFF00"/>
        <color rgb="FF307442"/>
      </colorScale>
    </cfRule>
  </conditionalFormatting>
  <conditionalFormatting sqref="Q338">
    <cfRule type="colorScale" priority="5877">
      <colorScale>
        <cfvo type="min"/>
        <cfvo type="percentile" val="50"/>
        <cfvo type="max"/>
        <color rgb="FFFF0000"/>
        <color rgb="FFFFFF00"/>
        <color rgb="FF307442"/>
      </colorScale>
    </cfRule>
  </conditionalFormatting>
  <conditionalFormatting sqref="Q350:Q352">
    <cfRule type="colorScale" priority="5642">
      <colorScale>
        <cfvo type="min"/>
        <cfvo type="percentile" val="50"/>
        <cfvo type="max"/>
        <color rgb="FFFF0000"/>
        <color rgb="FFFFFF00"/>
        <color rgb="FF307442"/>
      </colorScale>
    </cfRule>
  </conditionalFormatting>
  <conditionalFormatting sqref="Q353:Q354">
    <cfRule type="colorScale" priority="5876">
      <colorScale>
        <cfvo type="min"/>
        <cfvo type="percentile" val="50"/>
        <cfvo type="max"/>
        <color rgb="FFFF0000"/>
        <color rgb="FFFFFF00"/>
        <color rgb="FF307442"/>
      </colorScale>
    </cfRule>
  </conditionalFormatting>
  <conditionalFormatting sqref="Q355">
    <cfRule type="colorScale" priority="5640">
      <colorScale>
        <cfvo type="min"/>
        <cfvo type="percentile" val="50"/>
        <cfvo type="max"/>
        <color rgb="FFFF0000"/>
        <color rgb="FFFFFF00"/>
        <color rgb="FF307442"/>
      </colorScale>
    </cfRule>
  </conditionalFormatting>
  <conditionalFormatting sqref="Q376:Q378">
    <cfRule type="colorScale" priority="5634">
      <colorScale>
        <cfvo type="min"/>
        <cfvo type="percentile" val="50"/>
        <cfvo type="max"/>
        <color rgb="FFFF0000"/>
        <color rgb="FFFFFF00"/>
        <color rgb="FF307442"/>
      </colorScale>
    </cfRule>
  </conditionalFormatting>
  <conditionalFormatting sqref="Q379">
    <cfRule type="colorScale" priority="5875">
      <colorScale>
        <cfvo type="min"/>
        <cfvo type="percentile" val="50"/>
        <cfvo type="max"/>
        <color rgb="FFFF0000"/>
        <color rgb="FFFFFF00"/>
        <color rgb="FF307442"/>
      </colorScale>
    </cfRule>
  </conditionalFormatting>
  <conditionalFormatting sqref="Q383:Q386">
    <cfRule type="colorScale" priority="5874">
      <colorScale>
        <cfvo type="min"/>
        <cfvo type="percentile" val="50"/>
        <cfvo type="max"/>
        <color rgb="FFFF0000"/>
        <color rgb="FFFFFF00"/>
        <color rgb="FF307442"/>
      </colorScale>
    </cfRule>
  </conditionalFormatting>
  <conditionalFormatting sqref="Q406:Q408">
    <cfRule type="colorScale" priority="5873">
      <colorScale>
        <cfvo type="min"/>
        <cfvo type="percentile" val="50"/>
        <cfvo type="max"/>
        <color rgb="FFFF0000"/>
        <color rgb="FFFFFF00"/>
        <color rgb="FF307442"/>
      </colorScale>
    </cfRule>
  </conditionalFormatting>
  <conditionalFormatting sqref="Q425">
    <cfRule type="colorScale" priority="5872">
      <colorScale>
        <cfvo type="min"/>
        <cfvo type="percentile" val="50"/>
        <cfvo type="max"/>
        <color rgb="FFFF0000"/>
        <color rgb="FFFFFF00"/>
        <color rgb="FF307442"/>
      </colorScale>
    </cfRule>
  </conditionalFormatting>
  <conditionalFormatting sqref="Q426">
    <cfRule type="colorScale" priority="2454">
      <colorScale>
        <cfvo type="min"/>
        <cfvo type="percentile" val="50"/>
        <cfvo type="max"/>
        <color rgb="FFFF0000"/>
        <color rgb="FFFFFF00"/>
        <color rgb="FF307442"/>
      </colorScale>
    </cfRule>
  </conditionalFormatting>
  <conditionalFormatting sqref="Q427:Q429">
    <cfRule type="colorScale" priority="63191">
      <colorScale>
        <cfvo type="min"/>
        <cfvo type="percentile" val="50"/>
        <cfvo type="max"/>
        <color rgb="FFFF0000"/>
        <color rgb="FFFFFF00"/>
        <color rgb="FF307442"/>
      </colorScale>
    </cfRule>
  </conditionalFormatting>
  <conditionalFormatting sqref="Q467">
    <cfRule type="colorScale" priority="5870">
      <colorScale>
        <cfvo type="min"/>
        <cfvo type="percentile" val="50"/>
        <cfvo type="max"/>
        <color rgb="FFFF0000"/>
        <color rgb="FFFFFF00"/>
        <color rgb="FF307442"/>
      </colorScale>
    </cfRule>
  </conditionalFormatting>
  <conditionalFormatting sqref="Q478:Q480">
    <cfRule type="colorScale" priority="5869">
      <colorScale>
        <cfvo type="min"/>
        <cfvo type="percentile" val="50"/>
        <cfvo type="max"/>
        <color rgb="FFFF0000"/>
        <color rgb="FFFFFF00"/>
        <color rgb="FF307442"/>
      </colorScale>
    </cfRule>
  </conditionalFormatting>
  <conditionalFormatting sqref="Q481:Q482 Q484">
    <cfRule type="colorScale" priority="5868">
      <colorScale>
        <cfvo type="min"/>
        <cfvo type="percentile" val="50"/>
        <cfvo type="max"/>
        <color rgb="FFFF0000"/>
        <color rgb="FFFFFF00"/>
        <color rgb="FF307442"/>
      </colorScale>
    </cfRule>
  </conditionalFormatting>
  <conditionalFormatting sqref="Q494:Q498">
    <cfRule type="colorScale" priority="5863">
      <colorScale>
        <cfvo type="min"/>
        <cfvo type="percentile" val="50"/>
        <cfvo type="max"/>
        <color rgb="FFFF0000"/>
        <color rgb="FFFFFF00"/>
        <color rgb="FF307442"/>
      </colorScale>
    </cfRule>
  </conditionalFormatting>
  <conditionalFormatting sqref="Q516:Q517">
    <cfRule type="colorScale" priority="5867">
      <colorScale>
        <cfvo type="min"/>
        <cfvo type="percentile" val="50"/>
        <cfvo type="max"/>
        <color rgb="FFFF0000"/>
        <color rgb="FFFFFF00"/>
        <color rgb="FF307442"/>
      </colorScale>
    </cfRule>
  </conditionalFormatting>
  <conditionalFormatting sqref="Q531:Q534 Q529">
    <cfRule type="colorScale" priority="63631">
      <colorScale>
        <cfvo type="min"/>
        <cfvo type="percentile" val="50"/>
        <cfvo type="max"/>
        <color rgb="FFFF0000"/>
        <color rgb="FFFFFF00"/>
        <color rgb="FF307442"/>
      </colorScale>
    </cfRule>
  </conditionalFormatting>
  <conditionalFormatting sqref="Q551">
    <cfRule type="colorScale" priority="5865">
      <colorScale>
        <cfvo type="min"/>
        <cfvo type="percentile" val="50"/>
        <cfvo type="max"/>
        <color rgb="FFFF0000"/>
        <color rgb="FFFFFF00"/>
        <color rgb="FF307442"/>
      </colorScale>
    </cfRule>
  </conditionalFormatting>
  <conditionalFormatting sqref="Q553">
    <cfRule type="colorScale" priority="2453">
      <colorScale>
        <cfvo type="min"/>
        <cfvo type="percentile" val="50"/>
        <cfvo type="max"/>
        <color rgb="FFFF0000"/>
        <color rgb="FFFFFF00"/>
        <color rgb="FF307442"/>
      </colorScale>
    </cfRule>
  </conditionalFormatting>
  <conditionalFormatting sqref="Q574:Q576">
    <cfRule type="colorScale" priority="5862">
      <colorScale>
        <cfvo type="min"/>
        <cfvo type="percentile" val="50"/>
        <cfvo type="max"/>
        <color rgb="FFFF0000"/>
        <color rgb="FFFFFF00"/>
        <color rgb="FF307442"/>
      </colorScale>
    </cfRule>
  </conditionalFormatting>
  <conditionalFormatting sqref="Q579:Q583 Q577">
    <cfRule type="colorScale" priority="66470">
      <colorScale>
        <cfvo type="min"/>
        <cfvo type="percentile" val="50"/>
        <cfvo type="max"/>
        <color rgb="FFFF0000"/>
        <color rgb="FFFFFF00"/>
        <color rgb="FF307442"/>
      </colorScale>
    </cfRule>
  </conditionalFormatting>
  <conditionalFormatting sqref="Q594">
    <cfRule type="colorScale" priority="5860">
      <colorScale>
        <cfvo type="min"/>
        <cfvo type="percentile" val="50"/>
        <cfvo type="max"/>
        <color rgb="FFFF0000"/>
        <color rgb="FFFFFF00"/>
        <color rgb="FF307442"/>
      </colorScale>
    </cfRule>
  </conditionalFormatting>
  <conditionalFormatting sqref="Q596">
    <cfRule type="colorScale" priority="2448">
      <colorScale>
        <cfvo type="min"/>
        <cfvo type="percentile" val="50"/>
        <cfvo type="max"/>
        <color rgb="FFFF0000"/>
        <color rgb="FFFFFF00"/>
        <color rgb="FF307442"/>
      </colorScale>
    </cfRule>
    <cfRule type="colorScale" priority="2447">
      <colorScale>
        <cfvo type="min"/>
        <cfvo type="percentile" val="50"/>
        <cfvo type="max"/>
        <color rgb="FFFF0000"/>
        <color rgb="FFFFFF00"/>
        <color rgb="FF307442"/>
      </colorScale>
    </cfRule>
  </conditionalFormatting>
  <conditionalFormatting sqref="Q597">
    <cfRule type="colorScale" priority="5859">
      <colorScale>
        <cfvo type="min"/>
        <cfvo type="percentile" val="50"/>
        <cfvo type="max"/>
        <color rgb="FFFF0000"/>
        <color rgb="FFFFFF00"/>
        <color rgb="FF307442"/>
      </colorScale>
    </cfRule>
  </conditionalFormatting>
  <conditionalFormatting sqref="Q609:Q610">
    <cfRule type="colorScale" priority="147752">
      <colorScale>
        <cfvo type="min"/>
        <cfvo type="percentile" val="50"/>
        <cfvo type="max"/>
        <color rgb="FFFF0000"/>
        <color rgb="FFFFFF00"/>
        <color rgb="FF307442"/>
      </colorScale>
    </cfRule>
  </conditionalFormatting>
  <conditionalFormatting sqref="Q613:Q618 Q621 Q611">
    <cfRule type="colorScale" priority="28297">
      <colorScale>
        <cfvo type="min"/>
        <cfvo type="percentile" val="50"/>
        <cfvo type="max"/>
        <color rgb="FFFF0000"/>
        <color rgb="FFFFFF00"/>
        <color rgb="FF307442"/>
      </colorScale>
    </cfRule>
  </conditionalFormatting>
  <conditionalFormatting sqref="Q640">
    <cfRule type="colorScale" priority="5856">
      <colorScale>
        <cfvo type="min"/>
        <cfvo type="percentile" val="50"/>
        <cfvo type="max"/>
        <color rgb="FFFF0000"/>
        <color rgb="FFFFFF00"/>
        <color rgb="FF307442"/>
      </colorScale>
    </cfRule>
  </conditionalFormatting>
  <conditionalFormatting sqref="Q642">
    <cfRule type="colorScale" priority="5855">
      <colorScale>
        <cfvo type="min"/>
        <cfvo type="percentile" val="50"/>
        <cfvo type="max"/>
        <color rgb="FFFF0000"/>
        <color rgb="FFFFFF00"/>
        <color rgb="FF307442"/>
      </colorScale>
    </cfRule>
  </conditionalFormatting>
  <conditionalFormatting sqref="Q664 Q667">
    <cfRule type="colorScale" priority="71733">
      <colorScale>
        <cfvo type="min"/>
        <cfvo type="percentile" val="50"/>
        <cfvo type="max"/>
        <color rgb="FFFF0000"/>
        <color rgb="FFFFFF00"/>
        <color rgb="FF307442"/>
      </colorScale>
    </cfRule>
  </conditionalFormatting>
  <conditionalFormatting sqref="Q665">
    <cfRule type="colorScale" priority="2188">
      <colorScale>
        <cfvo type="min"/>
        <cfvo type="percentile" val="50"/>
        <cfvo type="max"/>
        <color rgb="FFFF0000"/>
        <color rgb="FFFFFF00"/>
        <color rgb="FF307442"/>
      </colorScale>
    </cfRule>
  </conditionalFormatting>
  <conditionalFormatting sqref="Q668">
    <cfRule type="colorScale" priority="74318">
      <colorScale>
        <cfvo type="min"/>
        <cfvo type="percentile" val="50"/>
        <cfvo type="max"/>
        <color rgb="FFFF0000"/>
        <color rgb="FFFFFF00"/>
        <color rgb="FF307442"/>
      </colorScale>
    </cfRule>
  </conditionalFormatting>
  <conditionalFormatting sqref="Q669:Q670">
    <cfRule type="colorScale" priority="5853">
      <colorScale>
        <cfvo type="min"/>
        <cfvo type="percentile" val="50"/>
        <cfvo type="max"/>
        <color rgb="FFFF0000"/>
        <color rgb="FFFFFF00"/>
        <color rgb="FF307442"/>
      </colorScale>
    </cfRule>
  </conditionalFormatting>
  <conditionalFormatting sqref="Q685:Q687">
    <cfRule type="colorScale" priority="5852">
      <colorScale>
        <cfvo type="min"/>
        <cfvo type="percentile" val="50"/>
        <cfvo type="max"/>
        <color rgb="FFFF0000"/>
        <color rgb="FFFFFF00"/>
        <color rgb="FF307442"/>
      </colorScale>
    </cfRule>
  </conditionalFormatting>
  <conditionalFormatting sqref="Q697">
    <cfRule type="colorScale" priority="2436">
      <colorScale>
        <cfvo type="min"/>
        <cfvo type="percentile" val="50"/>
        <cfvo type="max"/>
        <color rgb="FFFF0000"/>
        <color rgb="FFFFFF00"/>
        <color rgb="FF307442"/>
      </colorScale>
    </cfRule>
    <cfRule type="colorScale" priority="2435">
      <colorScale>
        <cfvo type="min"/>
        <cfvo type="percentile" val="50"/>
        <cfvo type="max"/>
        <color rgb="FFFF0000"/>
        <color rgb="FFFFFF00"/>
        <color rgb="FF307442"/>
      </colorScale>
    </cfRule>
  </conditionalFormatting>
  <conditionalFormatting sqref="Q698:Q700">
    <cfRule type="colorScale" priority="87157">
      <colorScale>
        <cfvo type="min"/>
        <cfvo type="percentile" val="50"/>
        <cfvo type="max"/>
        <color rgb="FFFF0000"/>
        <color rgb="FFFFFF00"/>
        <color rgb="FF307442"/>
      </colorScale>
    </cfRule>
  </conditionalFormatting>
  <conditionalFormatting sqref="Q701">
    <cfRule type="colorScale" priority="5850">
      <colorScale>
        <cfvo type="min"/>
        <cfvo type="percentile" val="50"/>
        <cfvo type="max"/>
        <color rgb="FFFF0000"/>
        <color rgb="FFFFFF00"/>
        <color rgb="FF307442"/>
      </colorScale>
    </cfRule>
  </conditionalFormatting>
  <conditionalFormatting sqref="Q717 Q719">
    <cfRule type="colorScale" priority="94497">
      <colorScale>
        <cfvo type="min"/>
        <cfvo type="percentile" val="50"/>
        <cfvo type="max"/>
        <color rgb="FFFF0000"/>
        <color rgb="FFFFFF00"/>
        <color rgb="FF307442"/>
      </colorScale>
    </cfRule>
  </conditionalFormatting>
  <conditionalFormatting sqref="Q720">
    <cfRule type="colorScale" priority="5848">
      <colorScale>
        <cfvo type="min"/>
        <cfvo type="percentile" val="50"/>
        <cfvo type="max"/>
        <color rgb="FFFF0000"/>
        <color rgb="FFFFFF00"/>
        <color rgb="FF307442"/>
      </colorScale>
    </cfRule>
  </conditionalFormatting>
  <conditionalFormatting sqref="Q734:Q736">
    <cfRule type="colorScale" priority="5608">
      <colorScale>
        <cfvo type="min"/>
        <cfvo type="percentile" val="50"/>
        <cfvo type="max"/>
        <color rgb="FFFF0000"/>
        <color rgb="FFFFFF00"/>
        <color rgb="FF307442"/>
      </colorScale>
    </cfRule>
  </conditionalFormatting>
  <conditionalFormatting sqref="Q737 Q739">
    <cfRule type="colorScale" priority="97019">
      <colorScale>
        <cfvo type="min"/>
        <cfvo type="percentile" val="50"/>
        <cfvo type="max"/>
        <color rgb="FFFF0000"/>
        <color rgb="FFFFFF00"/>
        <color rgb="FF307442"/>
      </colorScale>
    </cfRule>
  </conditionalFormatting>
  <conditionalFormatting sqref="Q738">
    <cfRule type="colorScale" priority="2180">
      <colorScale>
        <cfvo type="min"/>
        <cfvo type="percentile" val="50"/>
        <cfvo type="max"/>
        <color rgb="FFFF0000"/>
        <color rgb="FFFFFF00"/>
        <color rgb="FF307442"/>
      </colorScale>
    </cfRule>
  </conditionalFormatting>
  <conditionalFormatting sqref="Q742">
    <cfRule type="colorScale" priority="5606">
      <colorScale>
        <cfvo type="min"/>
        <cfvo type="percentile" val="50"/>
        <cfvo type="max"/>
        <color rgb="FFFF0000"/>
        <color rgb="FFFFFF00"/>
        <color rgb="FF307442"/>
      </colorScale>
    </cfRule>
  </conditionalFormatting>
  <conditionalFormatting sqref="Q743">
    <cfRule type="colorScale" priority="5607">
      <colorScale>
        <cfvo type="min"/>
        <cfvo type="percentile" val="50"/>
        <cfvo type="max"/>
        <color rgb="FFFF0000"/>
        <color rgb="FFFFFF00"/>
        <color rgb="FF307442"/>
      </colorScale>
    </cfRule>
  </conditionalFormatting>
  <conditionalFormatting sqref="Q744:Q748 Q740:Q741">
    <cfRule type="colorScale" priority="107393">
      <colorScale>
        <cfvo type="min"/>
        <cfvo type="percentile" val="50"/>
        <cfvo type="max"/>
        <color rgb="FFFF0000"/>
        <color rgb="FFFFFF00"/>
        <color rgb="FF307442"/>
      </colorScale>
    </cfRule>
  </conditionalFormatting>
  <conditionalFormatting sqref="Q764:Q766">
    <cfRule type="colorScale" priority="5845">
      <colorScale>
        <cfvo type="min"/>
        <cfvo type="percentile" val="50"/>
        <cfvo type="max"/>
        <color rgb="FFFF0000"/>
        <color rgb="FFFFFF00"/>
        <color rgb="FF307442"/>
      </colorScale>
    </cfRule>
  </conditionalFormatting>
  <conditionalFormatting sqref="Q791">
    <cfRule type="colorScale" priority="5843">
      <colorScale>
        <cfvo type="min"/>
        <cfvo type="percentile" val="50"/>
        <cfvo type="max"/>
        <color rgb="FFFF0000"/>
        <color rgb="FFFFFF00"/>
        <color rgb="FF307442"/>
      </colorScale>
    </cfRule>
  </conditionalFormatting>
  <conditionalFormatting sqref="Q804:Q807">
    <cfRule type="colorScale" priority="5842">
      <colorScale>
        <cfvo type="min"/>
        <cfvo type="percentile" val="50"/>
        <cfvo type="max"/>
        <color rgb="FFFF0000"/>
        <color rgb="FFFFFF00"/>
        <color rgb="FF307442"/>
      </colorScale>
    </cfRule>
  </conditionalFormatting>
  <conditionalFormatting sqref="Q810:Q813 Q808">
    <cfRule type="colorScale" priority="5841">
      <colorScale>
        <cfvo type="min"/>
        <cfvo type="percentile" val="50"/>
        <cfvo type="max"/>
        <color rgb="FFFF0000"/>
        <color rgb="FFFFFF00"/>
        <color rgb="FF307442"/>
      </colorScale>
    </cfRule>
  </conditionalFormatting>
  <conditionalFormatting sqref="Q825:Q827 Q829">
    <cfRule type="colorScale" priority="114736">
      <colorScale>
        <cfvo type="min"/>
        <cfvo type="percentile" val="50"/>
        <cfvo type="max"/>
        <color rgb="FFFF0000"/>
        <color rgb="FFFFFF00"/>
        <color rgb="FF307442"/>
      </colorScale>
    </cfRule>
  </conditionalFormatting>
  <conditionalFormatting sqref="Q828">
    <cfRule type="colorScale" priority="2430">
      <colorScale>
        <cfvo type="min"/>
        <cfvo type="percentile" val="50"/>
        <cfvo type="max"/>
        <color rgb="FFFF0000"/>
        <color rgb="FFFFFF00"/>
        <color rgb="FF307442"/>
      </colorScale>
    </cfRule>
  </conditionalFormatting>
  <conditionalFormatting sqref="Q842">
    <cfRule type="colorScale" priority="2429">
      <colorScale>
        <cfvo type="min"/>
        <cfvo type="percentile" val="50"/>
        <cfvo type="max"/>
        <color rgb="FFFF0000"/>
        <color rgb="FFFFFF00"/>
        <color rgb="FF307442"/>
      </colorScale>
    </cfRule>
  </conditionalFormatting>
  <conditionalFormatting sqref="Q843">
    <cfRule type="colorScale" priority="5838">
      <colorScale>
        <cfvo type="min"/>
        <cfvo type="percentile" val="50"/>
        <cfvo type="max"/>
        <color rgb="FFFF0000"/>
        <color rgb="FFFFFF00"/>
        <color rgb="FF307442"/>
      </colorScale>
    </cfRule>
  </conditionalFormatting>
  <conditionalFormatting sqref="Q863:Q864">
    <cfRule type="colorScale" priority="5837">
      <colorScale>
        <cfvo type="min"/>
        <cfvo type="percentile" val="50"/>
        <cfvo type="max"/>
        <color rgb="FFFF0000"/>
        <color rgb="FFFFFF00"/>
        <color rgb="FF307442"/>
      </colorScale>
    </cfRule>
  </conditionalFormatting>
  <conditionalFormatting sqref="Q879">
    <cfRule type="colorScale" priority="2428">
      <colorScale>
        <cfvo type="min"/>
        <cfvo type="percentile" val="50"/>
        <cfvo type="max"/>
        <color rgb="FFFF0000"/>
        <color rgb="FFFFFF00"/>
        <color rgb="FF307442"/>
      </colorScale>
    </cfRule>
  </conditionalFormatting>
  <conditionalFormatting sqref="Q880">
    <cfRule type="colorScale" priority="2427">
      <colorScale>
        <cfvo type="min"/>
        <cfvo type="percentile" val="50"/>
        <cfvo type="max"/>
        <color rgb="FFFF0000"/>
        <color rgb="FFFFFF00"/>
        <color rgb="FF307442"/>
      </colorScale>
    </cfRule>
  </conditionalFormatting>
  <conditionalFormatting sqref="Q882">
    <cfRule type="colorScale" priority="5834">
      <colorScale>
        <cfvo type="min"/>
        <cfvo type="percentile" val="50"/>
        <cfvo type="max"/>
        <color rgb="FFFF0000"/>
        <color rgb="FFFFFF00"/>
        <color rgb="FF307442"/>
      </colorScale>
    </cfRule>
  </conditionalFormatting>
  <conditionalFormatting sqref="Q896:Q897">
    <cfRule type="colorScale" priority="5832">
      <colorScale>
        <cfvo type="min"/>
        <cfvo type="percentile" val="50"/>
        <cfvo type="max"/>
        <color rgb="FFFF0000"/>
        <color rgb="FFFFFF00"/>
        <color rgb="FF307442"/>
      </colorScale>
    </cfRule>
  </conditionalFormatting>
  <conditionalFormatting sqref="Q910">
    <cfRule type="colorScale" priority="5830">
      <colorScale>
        <cfvo type="min"/>
        <cfvo type="percentile" val="50"/>
        <cfvo type="max"/>
        <color rgb="FFFF0000"/>
        <color rgb="FFFFFF00"/>
        <color rgb="FF307442"/>
      </colorScale>
    </cfRule>
  </conditionalFormatting>
  <conditionalFormatting sqref="Q912 Q914">
    <cfRule type="colorScale" priority="5829">
      <colorScale>
        <cfvo type="min"/>
        <cfvo type="percentile" val="50"/>
        <cfvo type="max"/>
        <color rgb="FFFF0000"/>
        <color rgb="FFFFFF00"/>
        <color rgb="FF307442"/>
      </colorScale>
    </cfRule>
  </conditionalFormatting>
  <conditionalFormatting sqref="Q919">
    <cfRule type="iconSet" priority="5487">
      <iconSet iconSet="4TrafficLights">
        <cfvo type="percent" val="0"/>
        <cfvo type="percent" val="25"/>
        <cfvo type="percent" val="50"/>
        <cfvo type="percent" val="75"/>
      </iconSet>
    </cfRule>
  </conditionalFormatting>
  <conditionalFormatting sqref="Q919:Q921">
    <cfRule type="colorScale" priority="5488">
      <colorScale>
        <cfvo type="min"/>
        <cfvo type="percentile" val="50"/>
        <cfvo type="max"/>
        <color rgb="FFFF0000"/>
        <color rgb="FFFFFF00"/>
        <color rgb="FF307442"/>
      </colorScale>
    </cfRule>
  </conditionalFormatting>
  <conditionalFormatting sqref="Q922">
    <cfRule type="colorScale" priority="5475">
      <colorScale>
        <cfvo type="min"/>
        <cfvo type="percentile" val="50"/>
        <cfvo type="max"/>
        <color rgb="FFFF0000"/>
        <color rgb="FFFFFF00"/>
        <color rgb="FF307442"/>
      </colorScale>
    </cfRule>
  </conditionalFormatting>
  <conditionalFormatting sqref="Q923">
    <cfRule type="colorScale" priority="5476">
      <colorScale>
        <cfvo type="min"/>
        <cfvo type="percentile" val="50"/>
        <cfvo type="max"/>
        <color rgb="FFFF0000"/>
        <color rgb="FFFFFF00"/>
        <color rgb="FF307442"/>
      </colorScale>
    </cfRule>
  </conditionalFormatting>
  <conditionalFormatting sqref="Q934 Q939">
    <cfRule type="colorScale" priority="114817">
      <colorScale>
        <cfvo type="min"/>
        <cfvo type="percentile" val="50"/>
        <cfvo type="max"/>
        <color rgb="FFFF0000"/>
        <color rgb="FFFFFF00"/>
        <color rgb="FF307442"/>
      </colorScale>
    </cfRule>
  </conditionalFormatting>
  <conditionalFormatting sqref="Q954:Q955">
    <cfRule type="colorScale" priority="5828">
      <colorScale>
        <cfvo type="min"/>
        <cfvo type="percentile" val="50"/>
        <cfvo type="max"/>
        <color rgb="FFFF0000"/>
        <color rgb="FFFFFF00"/>
        <color rgb="FF307442"/>
      </colorScale>
    </cfRule>
  </conditionalFormatting>
  <conditionalFormatting sqref="Q966:Q969">
    <cfRule type="colorScale" priority="5825">
      <colorScale>
        <cfvo type="min"/>
        <cfvo type="percentile" val="50"/>
        <cfvo type="max"/>
        <color rgb="FFFF0000"/>
        <color rgb="FFFFFF00"/>
        <color rgb="FF307442"/>
      </colorScale>
    </cfRule>
  </conditionalFormatting>
  <conditionalFormatting sqref="Q984:Q985 Q982">
    <cfRule type="colorScale" priority="5824">
      <colorScale>
        <cfvo type="min"/>
        <cfvo type="percentile" val="50"/>
        <cfvo type="max"/>
        <color rgb="FFFF0000"/>
        <color rgb="FFFFFF00"/>
        <color rgb="FF307442"/>
      </colorScale>
    </cfRule>
  </conditionalFormatting>
  <conditionalFormatting sqref="Q1000">
    <cfRule type="colorScale" priority="5823">
      <colorScale>
        <cfvo type="min"/>
        <cfvo type="percentile" val="50"/>
        <cfvo type="max"/>
        <color rgb="FFFF0000"/>
        <color rgb="FFFFFF00"/>
        <color rgb="FF307442"/>
      </colorScale>
    </cfRule>
  </conditionalFormatting>
  <conditionalFormatting sqref="Q1003">
    <cfRule type="colorScale" priority="2426">
      <colorScale>
        <cfvo type="min"/>
        <cfvo type="percentile" val="50"/>
        <cfvo type="max"/>
        <color rgb="FFFF0000"/>
        <color rgb="FFFFFF00"/>
        <color rgb="FF307442"/>
      </colorScale>
    </cfRule>
  </conditionalFormatting>
  <conditionalFormatting sqref="Q1021 Q1023">
    <cfRule type="colorScale" priority="117082">
      <colorScale>
        <cfvo type="min"/>
        <cfvo type="percentile" val="50"/>
        <cfvo type="max"/>
        <color rgb="FFFF0000"/>
        <color rgb="FFFFFF00"/>
        <color rgb="FF307442"/>
      </colorScale>
    </cfRule>
  </conditionalFormatting>
  <conditionalFormatting sqref="Q1036:Q1037">
    <cfRule type="colorScale" priority="5820">
      <colorScale>
        <cfvo type="min"/>
        <cfvo type="percentile" val="50"/>
        <cfvo type="max"/>
        <color rgb="FFFF0000"/>
        <color rgb="FFFFFF00"/>
        <color rgb="FF307442"/>
      </colorScale>
    </cfRule>
  </conditionalFormatting>
  <conditionalFormatting sqref="Q1050:Q1051 Q1048">
    <cfRule type="colorScale" priority="5819">
      <colorScale>
        <cfvo type="min"/>
        <cfvo type="percentile" val="50"/>
        <cfvo type="max"/>
        <color rgb="FFFF0000"/>
        <color rgb="FFFFFF00"/>
        <color rgb="FF307442"/>
      </colorScale>
    </cfRule>
  </conditionalFormatting>
  <conditionalFormatting sqref="Q1062">
    <cfRule type="colorScale" priority="5818">
      <colorScale>
        <cfvo type="min"/>
        <cfvo type="percentile" val="50"/>
        <cfvo type="max"/>
        <color rgb="FFFF0000"/>
        <color rgb="FFFFFF00"/>
        <color rgb="FF307442"/>
      </colorScale>
    </cfRule>
  </conditionalFormatting>
  <conditionalFormatting sqref="Q1063:Q1064">
    <cfRule type="colorScale" priority="5817">
      <colorScale>
        <cfvo type="min"/>
        <cfvo type="percentile" val="50"/>
        <cfvo type="max"/>
        <color rgb="FFFF0000"/>
        <color rgb="FFFFFF00"/>
        <color rgb="FF307442"/>
      </colorScale>
    </cfRule>
  </conditionalFormatting>
  <conditionalFormatting sqref="Q1077:Q1078">
    <cfRule type="colorScale" priority="5816">
      <colorScale>
        <cfvo type="min"/>
        <cfvo type="percentile" val="50"/>
        <cfvo type="max"/>
        <color rgb="FFFF0000"/>
        <color rgb="FFFFFF00"/>
        <color rgb="FF307442"/>
      </colorScale>
    </cfRule>
  </conditionalFormatting>
  <conditionalFormatting sqref="Q1080:Q1081">
    <cfRule type="colorScale" priority="5815">
      <colorScale>
        <cfvo type="min"/>
        <cfvo type="percentile" val="50"/>
        <cfvo type="max"/>
        <color rgb="FFFF0000"/>
        <color rgb="FFFFFF00"/>
        <color rgb="FF307442"/>
      </colorScale>
    </cfRule>
  </conditionalFormatting>
  <conditionalFormatting sqref="Q1106">
    <cfRule type="colorScale" priority="5814">
      <colorScale>
        <cfvo type="min"/>
        <cfvo type="percentile" val="50"/>
        <cfvo type="max"/>
        <color rgb="FFFF0000"/>
        <color rgb="FFFFFF00"/>
        <color rgb="FF307442"/>
      </colorScale>
    </cfRule>
  </conditionalFormatting>
  <conditionalFormatting sqref="Q1108">
    <cfRule type="colorScale" priority="5813">
      <colorScale>
        <cfvo type="min"/>
        <cfvo type="percentile" val="50"/>
        <cfvo type="max"/>
        <color rgb="FFFF0000"/>
        <color rgb="FFFFFF00"/>
        <color rgb="FF307442"/>
      </colorScale>
    </cfRule>
  </conditionalFormatting>
  <conditionalFormatting sqref="Q1120:Q1121 Q1124">
    <cfRule type="colorScale" priority="5812">
      <colorScale>
        <cfvo type="min"/>
        <cfvo type="percentile" val="50"/>
        <cfvo type="max"/>
        <color rgb="FFFF0000"/>
        <color rgb="FFFFFF00"/>
        <color rgb="FF307442"/>
      </colorScale>
    </cfRule>
  </conditionalFormatting>
  <conditionalFormatting sqref="Q1123 Q1125">
    <cfRule type="colorScale" priority="151681">
      <colorScale>
        <cfvo type="min"/>
        <cfvo type="percentile" val="50"/>
        <cfvo type="max"/>
        <color rgb="FFFF0000"/>
        <color rgb="FFFFFF00"/>
        <color rgb="FF307442"/>
      </colorScale>
    </cfRule>
  </conditionalFormatting>
  <conditionalFormatting sqref="Q1126">
    <cfRule type="colorScale" priority="2424">
      <colorScale>
        <cfvo type="min"/>
        <cfvo type="percentile" val="50"/>
        <cfvo type="max"/>
        <color rgb="FFFF0000"/>
        <color rgb="FFFFFF00"/>
        <color rgb="FF307442"/>
      </colorScale>
    </cfRule>
  </conditionalFormatting>
  <conditionalFormatting sqref="Q1150">
    <cfRule type="colorScale" priority="121240">
      <colorScale>
        <cfvo type="min"/>
        <cfvo type="percentile" val="50"/>
        <cfvo type="max"/>
        <color rgb="FFFF0000"/>
        <color rgb="FFFFFF00"/>
        <color rgb="FF307442"/>
      </colorScale>
    </cfRule>
  </conditionalFormatting>
  <conditionalFormatting sqref="Q1152">
    <cfRule type="colorScale" priority="5809">
      <colorScale>
        <cfvo type="min"/>
        <cfvo type="percentile" val="50"/>
        <cfvo type="max"/>
        <color rgb="FFFF0000"/>
        <color rgb="FFFFFF00"/>
        <color rgb="FF307442"/>
      </colorScale>
    </cfRule>
  </conditionalFormatting>
  <conditionalFormatting sqref="Q1172">
    <cfRule type="colorScale" priority="2364">
      <colorScale>
        <cfvo type="min"/>
        <cfvo type="percentile" val="50"/>
        <cfvo type="max"/>
        <color rgb="FFFF0000"/>
        <color rgb="FFFFFF00"/>
        <color rgb="FF307442"/>
      </colorScale>
    </cfRule>
  </conditionalFormatting>
  <conditionalFormatting sqref="Q1173:Q1175 Q1170:Q1171">
    <cfRule type="colorScale" priority="5808">
      <colorScale>
        <cfvo type="min"/>
        <cfvo type="percentile" val="50"/>
        <cfvo type="max"/>
        <color rgb="FFFF0000"/>
        <color rgb="FFFFFF00"/>
        <color rgb="FF307442"/>
      </colorScale>
    </cfRule>
  </conditionalFormatting>
  <conditionalFormatting sqref="Q1194 Q1191">
    <cfRule type="colorScale" priority="5807">
      <colorScale>
        <cfvo type="min"/>
        <cfvo type="percentile" val="50"/>
        <cfvo type="max"/>
        <color rgb="FFFF0000"/>
        <color rgb="FFFFFF00"/>
        <color rgb="FF307442"/>
      </colorScale>
    </cfRule>
  </conditionalFormatting>
  <conditionalFormatting sqref="Q1195:Q1197 Q1192">
    <cfRule type="colorScale" priority="5806">
      <colorScale>
        <cfvo type="min"/>
        <cfvo type="percentile" val="50"/>
        <cfvo type="max"/>
        <color rgb="FFFF0000"/>
        <color rgb="FFFFFF00"/>
        <color rgb="FF307442"/>
      </colorScale>
    </cfRule>
  </conditionalFormatting>
  <conditionalFormatting sqref="Q1214:Q1215">
    <cfRule type="colorScale" priority="5803">
      <colorScale>
        <cfvo type="min"/>
        <cfvo type="percentile" val="50"/>
        <cfvo type="max"/>
        <color rgb="FFFF0000"/>
        <color rgb="FFFFFF00"/>
        <color rgb="FF307442"/>
      </colorScale>
    </cfRule>
  </conditionalFormatting>
  <conditionalFormatting sqref="Q1235">
    <cfRule type="colorScale" priority="5802">
      <colorScale>
        <cfvo type="min"/>
        <cfvo type="percentile" val="50"/>
        <cfvo type="max"/>
        <color rgb="FFFF0000"/>
        <color rgb="FFFFFF00"/>
        <color rgb="FF307442"/>
      </colorScale>
    </cfRule>
  </conditionalFormatting>
  <conditionalFormatting sqref="Q1254">
    <cfRule type="colorScale" priority="5801">
      <colorScale>
        <cfvo type="min"/>
        <cfvo type="percentile" val="50"/>
        <cfvo type="max"/>
        <color rgb="FFFF0000"/>
        <color rgb="FFFFFF00"/>
        <color rgb="FF307442"/>
      </colorScale>
    </cfRule>
  </conditionalFormatting>
  <conditionalFormatting sqref="Q1256:Q1257">
    <cfRule type="colorScale" priority="5800">
      <colorScale>
        <cfvo type="min"/>
        <cfvo type="percentile" val="50"/>
        <cfvo type="max"/>
        <color rgb="FFFF0000"/>
        <color rgb="FFFFFF00"/>
        <color rgb="FF307442"/>
      </colorScale>
    </cfRule>
  </conditionalFormatting>
  <conditionalFormatting sqref="Q1295:Q1299">
    <cfRule type="colorScale" priority="159903">
      <colorScale>
        <cfvo type="min"/>
        <cfvo type="percentile" val="50"/>
        <cfvo type="max"/>
        <color rgb="FFFF0000"/>
        <color rgb="FFFFFF00"/>
        <color rgb="FF307442"/>
      </colorScale>
    </cfRule>
  </conditionalFormatting>
  <conditionalFormatting sqref="Q1312:Q1313">
    <cfRule type="colorScale" priority="5354">
      <colorScale>
        <cfvo type="min"/>
        <cfvo type="percentile" val="50"/>
        <cfvo type="max"/>
        <color rgb="FFFF0000"/>
        <color rgb="FFFFFF00"/>
        <color rgb="FF307442"/>
      </colorScale>
    </cfRule>
  </conditionalFormatting>
  <conditionalFormatting sqref="Q1314 Q1317">
    <cfRule type="colorScale" priority="5353">
      <colorScale>
        <cfvo type="min"/>
        <cfvo type="percentile" val="50"/>
        <cfvo type="max"/>
        <color rgb="FFFF0000"/>
        <color rgb="FFFFFF00"/>
        <color rgb="FF307442"/>
      </colorScale>
    </cfRule>
  </conditionalFormatting>
  <conditionalFormatting sqref="Q1315">
    <cfRule type="colorScale" priority="5796">
      <colorScale>
        <cfvo type="min"/>
        <cfvo type="percentile" val="50"/>
        <cfvo type="max"/>
        <color rgb="FFFF0000"/>
        <color rgb="FFFFFF00"/>
        <color rgb="FF307442"/>
      </colorScale>
    </cfRule>
  </conditionalFormatting>
  <conditionalFormatting sqref="Q1316">
    <cfRule type="colorScale" priority="5795">
      <colorScale>
        <cfvo type="min"/>
        <cfvo type="percentile" val="50"/>
        <cfvo type="max"/>
        <color rgb="FFFF0000"/>
        <color rgb="FFFFFF00"/>
        <color rgb="FF307442"/>
      </colorScale>
    </cfRule>
  </conditionalFormatting>
  <conditionalFormatting sqref="Q1318:Q1319">
    <cfRule type="colorScale" priority="5355">
      <colorScale>
        <cfvo type="min"/>
        <cfvo type="percentile" val="50"/>
        <cfvo type="max"/>
        <color rgb="FFFF0000"/>
        <color rgb="FFFFFF00"/>
        <color rgb="FF307442"/>
      </colorScale>
    </cfRule>
  </conditionalFormatting>
  <conditionalFormatting sqref="Q1334">
    <cfRule type="colorScale" priority="5794">
      <colorScale>
        <cfvo type="min"/>
        <cfvo type="percentile" val="50"/>
        <cfvo type="max"/>
        <color rgb="FFFF0000"/>
        <color rgb="FFFFFF00"/>
        <color rgb="FF307442"/>
      </colorScale>
    </cfRule>
  </conditionalFormatting>
  <conditionalFormatting sqref="Q1339 Q1336">
    <cfRule type="colorScale" priority="125103">
      <colorScale>
        <cfvo type="min"/>
        <cfvo type="percentile" val="50"/>
        <cfvo type="max"/>
        <color rgb="FFFF0000"/>
        <color rgb="FFFFFF00"/>
        <color rgb="FF307442"/>
      </colorScale>
    </cfRule>
  </conditionalFormatting>
  <conditionalFormatting sqref="Q1349:Q1351">
    <cfRule type="colorScale" priority="5360">
      <colorScale>
        <cfvo type="min"/>
        <cfvo type="percentile" val="50"/>
        <cfvo type="max"/>
        <color rgb="FFFF0000"/>
        <color rgb="FFFFFF00"/>
        <color rgb="FF307442"/>
      </colorScale>
    </cfRule>
  </conditionalFormatting>
  <conditionalFormatting sqref="Q1352">
    <cfRule type="colorScale" priority="5792">
      <colorScale>
        <cfvo type="min"/>
        <cfvo type="percentile" val="50"/>
        <cfvo type="max"/>
        <color rgb="FFFF0000"/>
        <color rgb="FFFFFF00"/>
        <color rgb="FF307442"/>
      </colorScale>
    </cfRule>
  </conditionalFormatting>
  <conditionalFormatting sqref="Q1365:Q1366">
    <cfRule type="colorScale" priority="5747">
      <colorScale>
        <cfvo type="min"/>
        <cfvo type="percentile" val="50"/>
        <cfvo type="max"/>
        <color rgb="FFFF0000"/>
        <color rgb="FFFFFF00"/>
        <color rgb="FF307442"/>
      </colorScale>
    </cfRule>
  </conditionalFormatting>
  <conditionalFormatting sqref="Q1383">
    <cfRule type="colorScale" priority="5717">
      <colorScale>
        <cfvo type="min"/>
        <cfvo type="percentile" val="50"/>
        <cfvo type="max"/>
        <color rgb="FFFF0000"/>
        <color rgb="FFFFFF00"/>
        <color rgb="FF307442"/>
      </colorScale>
    </cfRule>
  </conditionalFormatting>
  <conditionalFormatting sqref="Q1396:Q1397">
    <cfRule type="colorScale" priority="5365">
      <colorScale>
        <cfvo type="min"/>
        <cfvo type="percentile" val="50"/>
        <cfvo type="max"/>
        <color rgb="FFFF0000"/>
        <color rgb="FFFFFF00"/>
        <color rgb="FF307442"/>
      </colorScale>
    </cfRule>
  </conditionalFormatting>
  <conditionalFormatting sqref="Q1399:Q1402">
    <cfRule type="colorScale" priority="161371">
      <colorScale>
        <cfvo type="min"/>
        <cfvo type="percentile" val="50"/>
        <cfvo type="max"/>
        <color rgb="FFFF0000"/>
        <color rgb="FFFFFF00"/>
        <color rgb="FF307442"/>
      </colorScale>
    </cfRule>
  </conditionalFormatting>
  <conditionalFormatting sqref="Q1417:Q1418">
    <cfRule type="colorScale" priority="5366">
      <colorScale>
        <cfvo type="min"/>
        <cfvo type="percentile" val="50"/>
        <cfvo type="max"/>
        <color rgb="FFFF0000"/>
        <color rgb="FFFFFF00"/>
        <color rgb="FF307442"/>
      </colorScale>
    </cfRule>
  </conditionalFormatting>
  <conditionalFormatting sqref="Q1421">
    <cfRule type="colorScale" priority="5790">
      <colorScale>
        <cfvo type="min"/>
        <cfvo type="percentile" val="50"/>
        <cfvo type="max"/>
        <color rgb="FFFF0000"/>
        <color rgb="FFFFFF00"/>
        <color rgb="FF307442"/>
      </colorScale>
    </cfRule>
  </conditionalFormatting>
  <conditionalFormatting sqref="Q1435">
    <cfRule type="colorScale" priority="5789">
      <colorScale>
        <cfvo type="min"/>
        <cfvo type="percentile" val="50"/>
        <cfvo type="max"/>
        <color rgb="FFFF0000"/>
        <color rgb="FFFFFF00"/>
        <color rgb="FF307442"/>
      </colorScale>
    </cfRule>
  </conditionalFormatting>
  <conditionalFormatting sqref="Q1446">
    <cfRule type="colorScale" priority="5788">
      <colorScale>
        <cfvo type="min"/>
        <cfvo type="percentile" val="50"/>
        <cfvo type="max"/>
        <color rgb="FFFF0000"/>
        <color rgb="FFFFFF00"/>
        <color rgb="FF307442"/>
      </colorScale>
    </cfRule>
  </conditionalFormatting>
  <conditionalFormatting sqref="Q1447">
    <cfRule type="colorScale" priority="5787">
      <colorScale>
        <cfvo type="min"/>
        <cfvo type="percentile" val="50"/>
        <cfvo type="max"/>
        <color rgb="FFFF0000"/>
        <color rgb="FFFFFF00"/>
        <color rgb="FF307442"/>
      </colorScale>
    </cfRule>
  </conditionalFormatting>
  <conditionalFormatting sqref="Q1458">
    <cfRule type="colorScale" priority="5786">
      <colorScale>
        <cfvo type="min"/>
        <cfvo type="percentile" val="50"/>
        <cfvo type="max"/>
        <color rgb="FFFF0000"/>
        <color rgb="FFFFFF00"/>
        <color rgb="FF307442"/>
      </colorScale>
    </cfRule>
  </conditionalFormatting>
  <conditionalFormatting sqref="Q1460:Q1464">
    <cfRule type="colorScale" priority="5785">
      <colorScale>
        <cfvo type="min"/>
        <cfvo type="percentile" val="50"/>
        <cfvo type="max"/>
        <color rgb="FFFF0000"/>
        <color rgb="FFFFFF00"/>
        <color rgb="FF307442"/>
      </colorScale>
    </cfRule>
  </conditionalFormatting>
  <conditionalFormatting sqref="Q1467">
    <cfRule type="colorScale" priority="5784">
      <colorScale>
        <cfvo type="min"/>
        <cfvo type="percentile" val="50"/>
        <cfvo type="max"/>
        <color rgb="FFFF0000"/>
        <color rgb="FFFFFF00"/>
        <color rgb="FF307442"/>
      </colorScale>
    </cfRule>
  </conditionalFormatting>
  <conditionalFormatting sqref="Q1483">
    <cfRule type="colorScale" priority="5783">
      <colorScale>
        <cfvo type="min"/>
        <cfvo type="percentile" val="50"/>
        <cfvo type="max"/>
        <color rgb="FFFF0000"/>
        <color rgb="FFFFFF00"/>
        <color rgb="FF307442"/>
      </colorScale>
    </cfRule>
  </conditionalFormatting>
  <conditionalFormatting sqref="Q1494:Q1496 Q1492">
    <cfRule type="colorScale" priority="128678">
      <colorScale>
        <cfvo type="min"/>
        <cfvo type="percentile" val="50"/>
        <cfvo type="max"/>
        <color rgb="FFFF0000"/>
        <color rgb="FFFFFF00"/>
        <color rgb="FF307442"/>
      </colorScale>
    </cfRule>
  </conditionalFormatting>
  <conditionalFormatting sqref="Q1500:Q1503 Q1497">
    <cfRule type="colorScale" priority="128724">
      <colorScale>
        <cfvo type="min"/>
        <cfvo type="percentile" val="50"/>
        <cfvo type="max"/>
        <color rgb="FFFF0000"/>
        <color rgb="FFFFFF00"/>
        <color rgb="FF307442"/>
      </colorScale>
    </cfRule>
  </conditionalFormatting>
  <conditionalFormatting sqref="Q1522:Q1523 Q1525">
    <cfRule type="colorScale" priority="5780">
      <colorScale>
        <cfvo type="min"/>
        <cfvo type="percentile" val="50"/>
        <cfvo type="max"/>
        <color rgb="FFFF0000"/>
        <color rgb="FFFFFF00"/>
        <color rgb="FF307442"/>
      </colorScale>
    </cfRule>
  </conditionalFormatting>
  <conditionalFormatting sqref="Q1528 Q1524">
    <cfRule type="colorScale" priority="128796">
      <colorScale>
        <cfvo type="min"/>
        <cfvo type="percentile" val="50"/>
        <cfvo type="max"/>
        <color rgb="FFFF0000"/>
        <color rgb="FFFFFF00"/>
        <color rgb="FF307442"/>
      </colorScale>
    </cfRule>
  </conditionalFormatting>
  <conditionalFormatting sqref="Q1529:Q1530">
    <cfRule type="colorScale" priority="5778">
      <colorScale>
        <cfvo type="min"/>
        <cfvo type="percentile" val="50"/>
        <cfvo type="max"/>
        <color rgb="FFFF0000"/>
        <color rgb="FFFFFF00"/>
        <color rgb="FF307442"/>
      </colorScale>
    </cfRule>
  </conditionalFormatting>
  <conditionalFormatting sqref="Q1557">
    <cfRule type="colorScale" priority="5777">
      <colorScale>
        <cfvo type="min"/>
        <cfvo type="percentile" val="50"/>
        <cfvo type="max"/>
        <color rgb="FFFF0000"/>
        <color rgb="FFFFFF00"/>
        <color rgb="FF307442"/>
      </colorScale>
    </cfRule>
  </conditionalFormatting>
  <conditionalFormatting sqref="Q1561:Q1563 Q1558">
    <cfRule type="colorScale" priority="131981">
      <colorScale>
        <cfvo type="min"/>
        <cfvo type="percentile" val="50"/>
        <cfvo type="max"/>
        <color rgb="FFFF0000"/>
        <color rgb="FFFFFF00"/>
        <color rgb="FF307442"/>
      </colorScale>
    </cfRule>
  </conditionalFormatting>
  <conditionalFormatting sqref="Q1579:Q1580">
    <cfRule type="colorScale" priority="5775">
      <colorScale>
        <cfvo type="min"/>
        <cfvo type="percentile" val="50"/>
        <cfvo type="max"/>
        <color rgb="FFFF0000"/>
        <color rgb="FFFFFF00"/>
        <color rgb="FF307442"/>
      </colorScale>
    </cfRule>
  </conditionalFormatting>
  <conditionalFormatting sqref="Q1582">
    <cfRule type="colorScale" priority="5770">
      <colorScale>
        <cfvo type="min"/>
        <cfvo type="percentile" val="50"/>
        <cfvo type="max"/>
        <color rgb="FFFF0000"/>
        <color rgb="FFFFFF00"/>
        <color rgb="FF307442"/>
      </colorScale>
    </cfRule>
  </conditionalFormatting>
  <conditionalFormatting sqref="Q1596:Q1599">
    <cfRule type="colorScale" priority="5774">
      <colorScale>
        <cfvo type="min"/>
        <cfvo type="percentile" val="50"/>
        <cfvo type="max"/>
        <color rgb="FFFF0000"/>
        <color rgb="FFFFFF00"/>
        <color rgb="FF307442"/>
      </colorScale>
    </cfRule>
  </conditionalFormatting>
  <conditionalFormatting sqref="Q1610:Q1620">
    <cfRule type="colorScale" priority="5773">
      <colorScale>
        <cfvo type="min"/>
        <cfvo type="percentile" val="50"/>
        <cfvo type="max"/>
        <color rgb="FFFF0000"/>
        <color rgb="FFFFFF00"/>
        <color rgb="FF307442"/>
      </colorScale>
    </cfRule>
  </conditionalFormatting>
  <conditionalFormatting sqref="Q1630">
    <cfRule type="colorScale" priority="5772">
      <colorScale>
        <cfvo type="min"/>
        <cfvo type="percentile" val="50"/>
        <cfvo type="max"/>
        <color rgb="FFFF0000"/>
        <color rgb="FFFFFF00"/>
        <color rgb="FF307442"/>
      </colorScale>
    </cfRule>
  </conditionalFormatting>
  <conditionalFormatting sqref="Q1633:Q1634 Q1631">
    <cfRule type="colorScale" priority="133529">
      <colorScale>
        <cfvo type="min"/>
        <cfvo type="percentile" val="50"/>
        <cfvo type="max"/>
        <color rgb="FFFF0000"/>
        <color rgb="FFFFFF00"/>
        <color rgb="FF307442"/>
      </colorScale>
    </cfRule>
  </conditionalFormatting>
  <conditionalFormatting sqref="Q1645:Q1647">
    <cfRule type="colorScale" priority="5769">
      <colorScale>
        <cfvo type="min"/>
        <cfvo type="percentile" val="50"/>
        <cfvo type="max"/>
        <color rgb="FFFF0000"/>
        <color rgb="FFFFFF00"/>
        <color rgb="FF307442"/>
      </colorScale>
    </cfRule>
  </conditionalFormatting>
  <conditionalFormatting sqref="Q1658:Q1660">
    <cfRule type="colorScale" priority="5767">
      <colorScale>
        <cfvo type="min"/>
        <cfvo type="percentile" val="50"/>
        <cfvo type="max"/>
        <color rgb="FFFF0000"/>
        <color rgb="FFFFFF00"/>
        <color rgb="FF307442"/>
      </colorScale>
    </cfRule>
  </conditionalFormatting>
  <conditionalFormatting sqref="Q1672">
    <cfRule type="colorScale" priority="5766">
      <colorScale>
        <cfvo type="min"/>
        <cfvo type="percentile" val="50"/>
        <cfvo type="max"/>
        <color rgb="FFFF0000"/>
        <color rgb="FFFFFF00"/>
        <color rgb="FF307442"/>
      </colorScale>
    </cfRule>
  </conditionalFormatting>
  <conditionalFormatting sqref="Q1687:Q1691">
    <cfRule type="colorScale" priority="5765">
      <colorScale>
        <cfvo type="min"/>
        <cfvo type="percentile" val="50"/>
        <cfvo type="max"/>
        <color rgb="FFFF0000"/>
        <color rgb="FFFFFF00"/>
        <color rgb="FF307442"/>
      </colorScale>
    </cfRule>
  </conditionalFormatting>
  <conditionalFormatting sqref="Q1709:Q1710 Q1712">
    <cfRule type="colorScale" priority="5764">
      <colorScale>
        <cfvo type="min"/>
        <cfvo type="percentile" val="50"/>
        <cfvo type="max"/>
        <color rgb="FFFF0000"/>
        <color rgb="FFFFFF00"/>
        <color rgb="FF307442"/>
      </colorScale>
    </cfRule>
  </conditionalFormatting>
  <conditionalFormatting sqref="Q1713:Q1714">
    <cfRule type="colorScale" priority="5763">
      <colorScale>
        <cfvo type="min"/>
        <cfvo type="percentile" val="50"/>
        <cfvo type="max"/>
        <color rgb="FFFF0000"/>
        <color rgb="FFFFFF00"/>
        <color rgb="FF307442"/>
      </colorScale>
    </cfRule>
  </conditionalFormatting>
  <conditionalFormatting sqref="Q1741">
    <cfRule type="colorScale" priority="5762">
      <colorScale>
        <cfvo type="min"/>
        <cfvo type="percentile" val="50"/>
        <cfvo type="max"/>
        <color rgb="FFFF0000"/>
        <color rgb="FFFFFF00"/>
        <color rgb="FF307442"/>
      </colorScale>
    </cfRule>
  </conditionalFormatting>
  <conditionalFormatting sqref="Q1759:Q1760">
    <cfRule type="colorScale" priority="197232">
      <colorScale>
        <cfvo type="min"/>
        <cfvo type="percentile" val="50"/>
        <cfvo type="max"/>
        <color rgb="FFFF0000"/>
        <color rgb="FFFFFF00"/>
        <color rgb="FF307442"/>
      </colorScale>
    </cfRule>
  </conditionalFormatting>
  <conditionalFormatting sqref="Q1764">
    <cfRule type="colorScale" priority="5760">
      <colorScale>
        <cfvo type="min"/>
        <cfvo type="percentile" val="50"/>
        <cfvo type="max"/>
        <color rgb="FFFF0000"/>
        <color rgb="FFFFFF00"/>
        <color rgb="FF307442"/>
      </colorScale>
    </cfRule>
  </conditionalFormatting>
  <conditionalFormatting sqref="Q1782">
    <cfRule type="colorScale" priority="2152">
      <colorScale>
        <cfvo type="min"/>
        <cfvo type="percentile" val="50"/>
        <cfvo type="max"/>
        <color rgb="FFFF0000"/>
        <color rgb="FFFFFF00"/>
        <color rgb="FF307442"/>
      </colorScale>
    </cfRule>
  </conditionalFormatting>
  <conditionalFormatting sqref="Q1785">
    <cfRule type="colorScale" priority="134853">
      <colorScale>
        <cfvo type="min"/>
        <cfvo type="percentile" val="50"/>
        <cfvo type="max"/>
        <color rgb="FFFF0000"/>
        <color rgb="FFFFFF00"/>
        <color rgb="FF307442"/>
      </colorScale>
    </cfRule>
  </conditionalFormatting>
  <conditionalFormatting sqref="Q1786 Q1784">
    <cfRule type="colorScale" priority="135062">
      <colorScale>
        <cfvo type="min"/>
        <cfvo type="percentile" val="50"/>
        <cfvo type="max"/>
        <color rgb="FFFF0000"/>
        <color rgb="FFFFFF00"/>
        <color rgb="FF307442"/>
      </colorScale>
    </cfRule>
  </conditionalFormatting>
  <conditionalFormatting sqref="Q1801">
    <cfRule type="colorScale" priority="163424">
      <colorScale>
        <cfvo type="min"/>
        <cfvo type="percentile" val="50"/>
        <cfvo type="max"/>
        <color rgb="FFFF0000"/>
        <color rgb="FFFFFF00"/>
        <color rgb="FF307442"/>
      </colorScale>
    </cfRule>
  </conditionalFormatting>
  <conditionalFormatting sqref="Q1813:Q1816 Q1819">
    <cfRule type="colorScale" priority="5756">
      <colorScale>
        <cfvo type="min"/>
        <cfvo type="percentile" val="50"/>
        <cfvo type="max"/>
        <color rgb="FFFF0000"/>
        <color rgb="FFFFFF00"/>
        <color rgb="FF307442"/>
      </colorScale>
    </cfRule>
  </conditionalFormatting>
  <conditionalFormatting sqref="Q1820 Q1817">
    <cfRule type="colorScale" priority="135141">
      <colorScale>
        <cfvo type="min"/>
        <cfvo type="percentile" val="50"/>
        <cfvo type="max"/>
        <color rgb="FFFF0000"/>
        <color rgb="FFFFFF00"/>
        <color rgb="FF307442"/>
      </colorScale>
    </cfRule>
  </conditionalFormatting>
  <conditionalFormatting sqref="Q1837:Q1838">
    <cfRule type="colorScale" priority="5754">
      <colorScale>
        <cfvo type="min"/>
        <cfvo type="percentile" val="50"/>
        <cfvo type="max"/>
        <color rgb="FFFF0000"/>
        <color rgb="FFFFFF00"/>
        <color rgb="FF307442"/>
      </colorScale>
    </cfRule>
  </conditionalFormatting>
  <conditionalFormatting sqref="Q1853:Q1855">
    <cfRule type="colorScale" priority="5753">
      <colorScale>
        <cfvo type="min"/>
        <cfvo type="percentile" val="50"/>
        <cfvo type="max"/>
        <color rgb="FFFF0000"/>
        <color rgb="FFFFFF00"/>
        <color rgb="FF307442"/>
      </colorScale>
    </cfRule>
  </conditionalFormatting>
  <conditionalFormatting sqref="Q1861:Q1862">
    <cfRule type="colorScale" priority="5528">
      <colorScale>
        <cfvo type="min"/>
        <cfvo type="percentile" val="50"/>
        <cfvo type="max"/>
        <color rgb="FFFF0000"/>
        <color rgb="FFFFFF00"/>
        <color rgb="FF307442"/>
      </colorScale>
    </cfRule>
  </conditionalFormatting>
  <conditionalFormatting sqref="Q1865">
    <cfRule type="colorScale" priority="5752">
      <colorScale>
        <cfvo type="min"/>
        <cfvo type="percentile" val="50"/>
        <cfvo type="max"/>
        <color rgb="FFFF0000"/>
        <color rgb="FFFFFF00"/>
        <color rgb="FF307442"/>
      </colorScale>
    </cfRule>
  </conditionalFormatting>
  <conditionalFormatting sqref="Q1868 Q1866 Q1864">
    <cfRule type="colorScale" priority="135212">
      <colorScale>
        <cfvo type="min"/>
        <cfvo type="percentile" val="50"/>
        <cfvo type="max"/>
        <color rgb="FFFF0000"/>
        <color rgb="FFFFFF00"/>
        <color rgb="FF307442"/>
      </colorScale>
    </cfRule>
  </conditionalFormatting>
  <conditionalFormatting sqref="Q1903 Q1906">
    <cfRule type="colorScale" priority="5750">
      <colorScale>
        <cfvo type="min"/>
        <cfvo type="percentile" val="50"/>
        <cfvo type="max"/>
        <color rgb="FFFF0000"/>
        <color rgb="FFFFFF00"/>
        <color rgb="FF307442"/>
      </colorScale>
    </cfRule>
  </conditionalFormatting>
  <conditionalFormatting sqref="Q1919:Q1920">
    <cfRule type="colorScale" priority="5749">
      <colorScale>
        <cfvo type="min"/>
        <cfvo type="percentile" val="50"/>
        <cfvo type="max"/>
        <color rgb="FFFF0000"/>
        <color rgb="FFFFFF00"/>
        <color rgb="FF307442"/>
      </colorScale>
    </cfRule>
  </conditionalFormatting>
  <conditionalFormatting sqref="Q1930:Q1931">
    <cfRule type="colorScale" priority="5748">
      <colorScale>
        <cfvo type="min"/>
        <cfvo type="percentile" val="50"/>
        <cfvo type="max"/>
        <color rgb="FFFF0000"/>
        <color rgb="FFFFFF00"/>
        <color rgb="FF307442"/>
      </colorScale>
    </cfRule>
  </conditionalFormatting>
  <conditionalFormatting sqref="Q1946">
    <cfRule type="colorScale" priority="5826">
      <colorScale>
        <cfvo type="min"/>
        <cfvo type="percentile" val="50"/>
        <cfvo type="max"/>
        <color rgb="FFFF0000"/>
        <color rgb="FFFFFF00"/>
        <color rgb="FF307442"/>
      </colorScale>
    </cfRule>
  </conditionalFormatting>
  <conditionalFormatting sqref="Q1949:Q1950">
    <cfRule type="colorScale" priority="5827">
      <colorScale>
        <cfvo type="min"/>
        <cfvo type="percentile" val="50"/>
        <cfvo type="max"/>
        <color rgb="FFFF0000"/>
        <color rgb="FFFFFF00"/>
        <color rgb="FF307442"/>
      </colorScale>
    </cfRule>
  </conditionalFormatting>
  <conditionalFormatting sqref="Q1970:Q1971">
    <cfRule type="colorScale" priority="5746">
      <colorScale>
        <cfvo type="min"/>
        <cfvo type="percentile" val="50"/>
        <cfvo type="max"/>
        <color rgb="FFFF0000"/>
        <color rgb="FFFFFF00"/>
        <color rgb="FF307442"/>
      </colorScale>
    </cfRule>
  </conditionalFormatting>
  <conditionalFormatting sqref="Q1985:Q1989">
    <cfRule type="colorScale" priority="5745">
      <colorScale>
        <cfvo type="min"/>
        <cfvo type="percentile" val="50"/>
        <cfvo type="max"/>
        <color rgb="FFFF0000"/>
        <color rgb="FFFFFF00"/>
        <color rgb="FF307442"/>
      </colorScale>
    </cfRule>
  </conditionalFormatting>
  <conditionalFormatting sqref="Q2021:Q2030">
    <cfRule type="colorScale" priority="5744">
      <colorScale>
        <cfvo type="min"/>
        <cfvo type="percentile" val="50"/>
        <cfvo type="max"/>
        <color rgb="FFFF0000"/>
        <color rgb="FFFFFF00"/>
        <color rgb="FF307442"/>
      </colorScale>
    </cfRule>
  </conditionalFormatting>
  <conditionalFormatting sqref="Q2043:Q2044 Q2046">
    <cfRule type="colorScale" priority="135399">
      <colorScale>
        <cfvo type="min"/>
        <cfvo type="percentile" val="50"/>
        <cfvo type="max"/>
        <color rgb="FFFF0000"/>
        <color rgb="FFFFFF00"/>
        <color rgb="FF307442"/>
      </colorScale>
    </cfRule>
  </conditionalFormatting>
  <conditionalFormatting sqref="Q2056 Q2054">
    <cfRule type="colorScale" priority="5742">
      <colorScale>
        <cfvo type="min"/>
        <cfvo type="percentile" val="50"/>
        <cfvo type="max"/>
        <color rgb="FFFF0000"/>
        <color rgb="FFFFFF00"/>
        <color rgb="FF307442"/>
      </colorScale>
    </cfRule>
  </conditionalFormatting>
  <conditionalFormatting sqref="Q2060:Q2063 Q2055 Q2057">
    <cfRule type="colorScale" priority="5741">
      <colorScale>
        <cfvo type="min"/>
        <cfvo type="percentile" val="50"/>
        <cfvo type="max"/>
        <color rgb="FFFF0000"/>
        <color rgb="FFFFFF00"/>
        <color rgb="FF307442"/>
      </colorScale>
    </cfRule>
  </conditionalFormatting>
  <conditionalFormatting sqref="Q2076:Q2077 Q2080">
    <cfRule type="colorScale" priority="135532">
      <colorScale>
        <cfvo type="min"/>
        <cfvo type="percentile" val="50"/>
        <cfvo type="max"/>
        <color rgb="FFFF0000"/>
        <color rgb="FFFFFF00"/>
        <color rgb="FF307442"/>
      </colorScale>
    </cfRule>
  </conditionalFormatting>
  <conditionalFormatting sqref="Q2099:Q2100">
    <cfRule type="colorScale" priority="170174">
      <colorScale>
        <cfvo type="min"/>
        <cfvo type="percentile" val="50"/>
        <cfvo type="max"/>
        <color rgb="FFFF0000"/>
        <color rgb="FFFFFF00"/>
        <color rgb="FF307442"/>
      </colorScale>
    </cfRule>
  </conditionalFormatting>
  <conditionalFormatting sqref="Q2116:Q2117">
    <cfRule type="colorScale" priority="5738">
      <colorScale>
        <cfvo type="min"/>
        <cfvo type="percentile" val="50"/>
        <cfvo type="max"/>
        <color rgb="FFFF0000"/>
        <color rgb="FFFFFF00"/>
        <color rgb="FF307442"/>
      </colorScale>
    </cfRule>
  </conditionalFormatting>
  <conditionalFormatting sqref="Q2126">
    <cfRule type="colorScale" priority="76">
      <colorScale>
        <cfvo type="min"/>
        <cfvo type="percentile" val="50"/>
        <cfvo type="max"/>
        <color rgb="FFFF0000"/>
        <color rgb="FFFFFF00"/>
        <color rgb="FF307442"/>
      </colorScale>
    </cfRule>
  </conditionalFormatting>
  <conditionalFormatting sqref="Q2130:Q2131">
    <cfRule type="colorScale" priority="135620">
      <colorScale>
        <cfvo type="min"/>
        <cfvo type="percentile" val="50"/>
        <cfvo type="max"/>
        <color rgb="FFFF0000"/>
        <color rgb="FFFFFF00"/>
        <color rgb="FF307442"/>
      </colorScale>
    </cfRule>
  </conditionalFormatting>
  <conditionalFormatting sqref="Q2161">
    <cfRule type="colorScale" priority="5735">
      <colorScale>
        <cfvo type="min"/>
        <cfvo type="percentile" val="50"/>
        <cfvo type="max"/>
        <color rgb="FFFF0000"/>
        <color rgb="FFFFFF00"/>
        <color rgb="FF307442"/>
      </colorScale>
    </cfRule>
  </conditionalFormatting>
  <conditionalFormatting sqref="Q2175:Q2178">
    <cfRule type="colorScale" priority="5713">
      <colorScale>
        <cfvo type="min"/>
        <cfvo type="percentile" val="50"/>
        <cfvo type="max"/>
        <color rgb="FFFF0000"/>
        <color rgb="FFFFFF00"/>
        <color rgb="FF307442"/>
      </colorScale>
    </cfRule>
  </conditionalFormatting>
  <conditionalFormatting sqref="Q2188">
    <cfRule type="colorScale" priority="2141">
      <colorScale>
        <cfvo type="min"/>
        <cfvo type="percentile" val="50"/>
        <cfvo type="max"/>
        <color rgb="FFFF0000"/>
        <color rgb="FFFFFF00"/>
        <color rgb="FF307442"/>
      </colorScale>
    </cfRule>
  </conditionalFormatting>
  <conditionalFormatting sqref="Q2189:Q2192 Q2187">
    <cfRule type="colorScale" priority="138375">
      <colorScale>
        <cfvo type="min"/>
        <cfvo type="percentile" val="50"/>
        <cfvo type="max"/>
        <color rgb="FFFF0000"/>
        <color rgb="FFFFFF00"/>
        <color rgb="FF307442"/>
      </colorScale>
    </cfRule>
  </conditionalFormatting>
  <conditionalFormatting sqref="Q2205:Q2206">
    <cfRule type="colorScale" priority="21958">
      <colorScale>
        <cfvo type="min"/>
        <cfvo type="percentile" val="50"/>
        <cfvo type="max"/>
        <color rgb="FFFF0000"/>
        <color rgb="FFFFFF00"/>
        <color rgb="FF307442"/>
      </colorScale>
    </cfRule>
  </conditionalFormatting>
  <conditionalFormatting sqref="Q2218:Q2220">
    <cfRule type="colorScale" priority="5734">
      <colorScale>
        <cfvo type="min"/>
        <cfvo type="percentile" val="50"/>
        <cfvo type="max"/>
        <color rgb="FFFF0000"/>
        <color rgb="FFFFFF00"/>
        <color rgb="FF307442"/>
      </colorScale>
    </cfRule>
  </conditionalFormatting>
  <conditionalFormatting sqref="Q2240:Q2242">
    <cfRule type="colorScale" priority="5733">
      <colorScale>
        <cfvo type="min"/>
        <cfvo type="percentile" val="50"/>
        <cfvo type="max"/>
        <color rgb="FFFF0000"/>
        <color rgb="FFFFFF00"/>
        <color rgb="FF307442"/>
      </colorScale>
    </cfRule>
  </conditionalFormatting>
  <conditionalFormatting sqref="Q2255:Q2261">
    <cfRule type="colorScale" priority="5731">
      <colorScale>
        <cfvo type="min"/>
        <cfvo type="percentile" val="50"/>
        <cfvo type="max"/>
        <color rgb="FFFF0000"/>
        <color rgb="FFFFFF00"/>
        <color rgb="FF307442"/>
      </colorScale>
    </cfRule>
  </conditionalFormatting>
  <conditionalFormatting sqref="Q2276:Q2279 Q2274">
    <cfRule type="colorScale" priority="5730">
      <colorScale>
        <cfvo type="min"/>
        <cfvo type="percentile" val="50"/>
        <cfvo type="max"/>
        <color rgb="FFFF0000"/>
        <color rgb="FFFFFF00"/>
        <color rgb="FF307442"/>
      </colorScale>
    </cfRule>
  </conditionalFormatting>
  <conditionalFormatting sqref="Q2314:Q2316">
    <cfRule type="colorScale" priority="5729">
      <colorScale>
        <cfvo type="min"/>
        <cfvo type="percentile" val="50"/>
        <cfvo type="max"/>
        <color rgb="FFFF0000"/>
        <color rgb="FFFFFF00"/>
        <color rgb="FF307442"/>
      </colorScale>
    </cfRule>
  </conditionalFormatting>
  <conditionalFormatting sqref="Q2328:Q2330">
    <cfRule type="colorScale" priority="5728">
      <colorScale>
        <cfvo type="min"/>
        <cfvo type="percentile" val="50"/>
        <cfvo type="max"/>
        <color rgb="FFFF0000"/>
        <color rgb="FFFFFF00"/>
        <color rgb="FF307442"/>
      </colorScale>
    </cfRule>
  </conditionalFormatting>
  <conditionalFormatting sqref="Q2333:Q2335 Q2331">
    <cfRule type="colorScale" priority="5727">
      <colorScale>
        <cfvo type="min"/>
        <cfvo type="percentile" val="50"/>
        <cfvo type="max"/>
        <color rgb="FFFF0000"/>
        <color rgb="FFFFFF00"/>
        <color rgb="FF307442"/>
      </colorScale>
    </cfRule>
  </conditionalFormatting>
  <conditionalFormatting sqref="Q2347:Q2348">
    <cfRule type="colorScale" priority="5726">
      <colorScale>
        <cfvo type="min"/>
        <cfvo type="percentile" val="50"/>
        <cfvo type="max"/>
        <color rgb="FFFF0000"/>
        <color rgb="FFFFFF00"/>
        <color rgb="FF307442"/>
      </colorScale>
    </cfRule>
  </conditionalFormatting>
  <conditionalFormatting sqref="Q2352">
    <cfRule type="colorScale" priority="5725">
      <colorScale>
        <cfvo type="min"/>
        <cfvo type="percentile" val="50"/>
        <cfvo type="max"/>
        <color rgb="FFFF0000"/>
        <color rgb="FFFFFF00"/>
        <color rgb="FF307442"/>
      </colorScale>
    </cfRule>
  </conditionalFormatting>
  <conditionalFormatting sqref="Q2367:Q2368">
    <cfRule type="colorScale" priority="5724">
      <colorScale>
        <cfvo type="min"/>
        <cfvo type="percentile" val="50"/>
        <cfvo type="max"/>
        <color rgb="FFFF0000"/>
        <color rgb="FFFFFF00"/>
        <color rgb="FF307442"/>
      </colorScale>
    </cfRule>
  </conditionalFormatting>
  <conditionalFormatting sqref="Q2370:Q2371">
    <cfRule type="colorScale" priority="5723">
      <colorScale>
        <cfvo type="min"/>
        <cfvo type="percentile" val="50"/>
        <cfvo type="max"/>
        <color rgb="FFFF0000"/>
        <color rgb="FFFFFF00"/>
        <color rgb="FF307442"/>
      </colorScale>
    </cfRule>
  </conditionalFormatting>
  <conditionalFormatting sqref="Q2378">
    <cfRule type="colorScale" priority="1921">
      <colorScale>
        <cfvo type="min"/>
        <cfvo type="percentile" val="50"/>
        <cfvo type="max"/>
        <color rgb="FFFF0000"/>
        <color rgb="FFFFFF00"/>
        <color rgb="FF307442"/>
      </colorScale>
    </cfRule>
    <cfRule type="colorScale" priority="1922">
      <colorScale>
        <cfvo type="min"/>
        <cfvo type="percentile" val="50"/>
        <cfvo type="max"/>
        <color rgb="FFFF0000"/>
        <color rgb="FFFFFF00"/>
        <color rgb="FF307442"/>
      </colorScale>
    </cfRule>
  </conditionalFormatting>
  <conditionalFormatting sqref="Q2379:Q2380">
    <cfRule type="colorScale" priority="1918">
      <colorScale>
        <cfvo type="min"/>
        <cfvo type="percentile" val="50"/>
        <cfvo type="max"/>
        <color rgb="FFFF0000"/>
        <color rgb="FFFFFF00"/>
        <color rgb="FF307442"/>
      </colorScale>
    </cfRule>
    <cfRule type="colorScale" priority="1919">
      <colorScale>
        <cfvo type="min"/>
        <cfvo type="percentile" val="50"/>
        <cfvo type="max"/>
        <color rgb="FFFF0000"/>
        <color rgb="FFFFFF00"/>
        <color rgb="FF307442"/>
      </colorScale>
    </cfRule>
    <cfRule type="iconSet" priority="1920">
      <iconSet iconSet="4TrafficLights">
        <cfvo type="percent" val="0"/>
        <cfvo type="percent" val="25"/>
        <cfvo type="percent" val="50"/>
        <cfvo type="percent" val="75"/>
      </iconSet>
    </cfRule>
  </conditionalFormatting>
  <conditionalFormatting sqref="Q2381:Q2383">
    <cfRule type="colorScale" priority="5722">
      <colorScale>
        <cfvo type="min"/>
        <cfvo type="percentile" val="50"/>
        <cfvo type="max"/>
        <color rgb="FFFF0000"/>
        <color rgb="FFFFFF00"/>
        <color rgb="FF307442"/>
      </colorScale>
    </cfRule>
  </conditionalFormatting>
  <conditionalFormatting sqref="Q2386:Q2389 Q2384">
    <cfRule type="colorScale" priority="5721">
      <colorScale>
        <cfvo type="min"/>
        <cfvo type="percentile" val="50"/>
        <cfvo type="max"/>
        <color rgb="FFFF0000"/>
        <color rgb="FFFFFF00"/>
        <color rgb="FF307442"/>
      </colorScale>
    </cfRule>
  </conditionalFormatting>
  <conditionalFormatting sqref="Q2411">
    <cfRule type="colorScale" priority="5720">
      <colorScale>
        <cfvo type="min"/>
        <cfvo type="percentile" val="50"/>
        <cfvo type="max"/>
        <color rgb="FFFF0000"/>
        <color rgb="FFFFFF00"/>
        <color rgb="FF307442"/>
      </colorScale>
    </cfRule>
  </conditionalFormatting>
  <conditionalFormatting sqref="Q2413">
    <cfRule type="colorScale" priority="5719">
      <colorScale>
        <cfvo type="min"/>
        <cfvo type="percentile" val="50"/>
        <cfvo type="max"/>
        <color rgb="FFFF0000"/>
        <color rgb="FFFFFF00"/>
        <color rgb="FF307442"/>
      </colorScale>
    </cfRule>
  </conditionalFormatting>
  <conditionalFormatting sqref="Q2438:Q2439">
    <cfRule type="colorScale" priority="5716">
      <colorScale>
        <cfvo type="min"/>
        <cfvo type="percentile" val="50"/>
        <cfvo type="max"/>
        <color rgb="FFFF0000"/>
        <color rgb="FFFFFF00"/>
        <color rgb="FF307442"/>
      </colorScale>
    </cfRule>
  </conditionalFormatting>
  <conditionalFormatting sqref="Q2449">
    <cfRule type="colorScale" priority="2311">
      <colorScale>
        <cfvo type="min"/>
        <cfvo type="percentile" val="50"/>
        <cfvo type="max"/>
        <color rgb="FFFF0000"/>
        <color rgb="FFFFFF00"/>
        <color rgb="FF307442"/>
      </colorScale>
    </cfRule>
  </conditionalFormatting>
  <conditionalFormatting sqref="Q2450">
    <cfRule type="colorScale" priority="2310">
      <colorScale>
        <cfvo type="min"/>
        <cfvo type="percentile" val="50"/>
        <cfvo type="max"/>
        <color rgb="FFFF0000"/>
        <color rgb="FFFFFF00"/>
        <color rgb="FF307442"/>
      </colorScale>
    </cfRule>
  </conditionalFormatting>
  <conditionalFormatting sqref="Q2452">
    <cfRule type="colorScale" priority="2312">
      <colorScale>
        <cfvo type="min"/>
        <cfvo type="percentile" val="50"/>
        <cfvo type="max"/>
        <color rgb="FFFF0000"/>
        <color rgb="FFFFFF00"/>
        <color rgb="FF307442"/>
      </colorScale>
    </cfRule>
  </conditionalFormatting>
  <conditionalFormatting sqref="Q2453">
    <cfRule type="colorScale" priority="5714">
      <colorScale>
        <cfvo type="min"/>
        <cfvo type="percentile" val="50"/>
        <cfvo type="max"/>
        <color rgb="FFFF0000"/>
        <color rgb="FFFFFF00"/>
        <color rgb="FF307442"/>
      </colorScale>
    </cfRule>
  </conditionalFormatting>
  <conditionalFormatting sqref="Q2470:Q2471">
    <cfRule type="colorScale" priority="5710">
      <colorScale>
        <cfvo type="min"/>
        <cfvo type="percentile" val="50"/>
        <cfvo type="max"/>
        <color rgb="FFFF0000"/>
        <color rgb="FFFFFF00"/>
        <color rgb="FF307442"/>
      </colorScale>
    </cfRule>
  </conditionalFormatting>
  <conditionalFormatting sqref="Q2474:Q2476 Q2472">
    <cfRule type="colorScale" priority="138527">
      <colorScale>
        <cfvo type="min"/>
        <cfvo type="percentile" val="50"/>
        <cfvo type="max"/>
        <color rgb="FFFF0000"/>
        <color rgb="FFFFFF00"/>
        <color rgb="FF307442"/>
      </colorScale>
    </cfRule>
  </conditionalFormatting>
  <conditionalFormatting sqref="Q2492:Q2495 Q2490">
    <cfRule type="colorScale" priority="5707">
      <colorScale>
        <cfvo type="min"/>
        <cfvo type="percentile" val="50"/>
        <cfvo type="max"/>
        <color rgb="FFFF0000"/>
        <color rgb="FFFFFF00"/>
        <color rgb="FF307442"/>
      </colorScale>
    </cfRule>
  </conditionalFormatting>
  <conditionalFormatting sqref="Q2510">
    <cfRule type="colorScale" priority="5706">
      <colorScale>
        <cfvo type="min"/>
        <cfvo type="percentile" val="50"/>
        <cfvo type="max"/>
        <color rgb="FFFF0000"/>
        <color rgb="FFFFFF00"/>
        <color rgb="FF307442"/>
      </colorScale>
    </cfRule>
  </conditionalFormatting>
  <conditionalFormatting sqref="Q2521:Q2526">
    <cfRule type="colorScale" priority="5705">
      <colorScale>
        <cfvo type="min"/>
        <cfvo type="percentile" val="50"/>
        <cfvo type="max"/>
        <color rgb="FFFF0000"/>
        <color rgb="FFFFFF00"/>
        <color rgb="FF307442"/>
      </colorScale>
    </cfRule>
  </conditionalFormatting>
  <conditionalFormatting sqref="Q2528">
    <cfRule type="colorScale" priority="5704">
      <colorScale>
        <cfvo type="min"/>
        <cfvo type="percentile" val="50"/>
        <cfvo type="max"/>
        <color rgb="FFFF0000"/>
        <color rgb="FFFFFF00"/>
        <color rgb="FF307442"/>
      </colorScale>
    </cfRule>
  </conditionalFormatting>
  <conditionalFormatting sqref="Q2554:Q2557">
    <cfRule type="colorScale" priority="5703">
      <colorScale>
        <cfvo type="min"/>
        <cfvo type="percentile" val="50"/>
        <cfvo type="max"/>
        <color rgb="FFFF0000"/>
        <color rgb="FFFFFF00"/>
        <color rgb="FF307442"/>
      </colorScale>
    </cfRule>
  </conditionalFormatting>
  <conditionalFormatting sqref="Q2575:Q2576">
    <cfRule type="colorScale" priority="5702">
      <colorScale>
        <cfvo type="min"/>
        <cfvo type="percentile" val="50"/>
        <cfvo type="max"/>
        <color rgb="FFFF0000"/>
        <color rgb="FFFFFF00"/>
        <color rgb="FF307442"/>
      </colorScale>
    </cfRule>
  </conditionalFormatting>
  <conditionalFormatting sqref="Q2578:Q2582">
    <cfRule type="colorScale" priority="5700">
      <colorScale>
        <cfvo type="min"/>
        <cfvo type="percentile" val="50"/>
        <cfvo type="max"/>
        <color rgb="FFFF0000"/>
        <color rgb="FFFFFF00"/>
        <color rgb="FF307442"/>
      </colorScale>
    </cfRule>
  </conditionalFormatting>
  <conditionalFormatting sqref="Q2599:Q2603 Q2597">
    <cfRule type="colorScale" priority="5699">
      <colorScale>
        <cfvo type="min"/>
        <cfvo type="percentile" val="50"/>
        <cfvo type="max"/>
        <color rgb="FFFF0000"/>
        <color rgb="FFFFFF00"/>
        <color rgb="FF307442"/>
      </colorScale>
    </cfRule>
  </conditionalFormatting>
  <conditionalFormatting sqref="Q2618 Q2620">
    <cfRule type="colorScale" priority="5697">
      <colorScale>
        <cfvo type="min"/>
        <cfvo type="percentile" val="50"/>
        <cfvo type="max"/>
        <color rgb="FFFF0000"/>
        <color rgb="FFFFFF00"/>
        <color rgb="FF307442"/>
      </colorScale>
    </cfRule>
  </conditionalFormatting>
  <conditionalFormatting sqref="Q2621">
    <cfRule type="colorScale" priority="139246">
      <colorScale>
        <cfvo type="min"/>
        <cfvo type="percentile" val="50"/>
        <cfvo type="max"/>
        <color rgb="FFFF0000"/>
        <color rgb="FFFFFF00"/>
        <color rgb="FF307442"/>
      </colorScale>
    </cfRule>
  </conditionalFormatting>
  <conditionalFormatting sqref="Q2637:Q2638 Q2640:Q2641">
    <cfRule type="colorScale" priority="139652">
      <colorScale>
        <cfvo type="min"/>
        <cfvo type="percentile" val="50"/>
        <cfvo type="max"/>
        <color rgb="FFFF0000"/>
        <color rgb="FFFFFF00"/>
        <color rgb="FF307442"/>
      </colorScale>
    </cfRule>
  </conditionalFormatting>
  <conditionalFormatting sqref="Q2642:Q2643">
    <cfRule type="colorScale" priority="5694">
      <colorScale>
        <cfvo type="min"/>
        <cfvo type="percentile" val="50"/>
        <cfvo type="max"/>
        <color rgb="FFFF0000"/>
        <color rgb="FFFFFF00"/>
        <color rgb="FF307442"/>
      </colorScale>
    </cfRule>
  </conditionalFormatting>
  <conditionalFormatting sqref="Q2653:Q2656 Q2658:Q2659">
    <cfRule type="colorScale" priority="139746">
      <colorScale>
        <cfvo type="min"/>
        <cfvo type="percentile" val="50"/>
        <cfvo type="max"/>
        <color rgb="FFFF0000"/>
        <color rgb="FFFFFF00"/>
        <color rgb="FF307442"/>
      </colorScale>
    </cfRule>
  </conditionalFormatting>
  <conditionalFormatting sqref="Q2674:Q2675">
    <cfRule type="colorScale" priority="140915">
      <colorScale>
        <cfvo type="min"/>
        <cfvo type="percentile" val="50"/>
        <cfvo type="max"/>
        <color rgb="FFFF0000"/>
        <color rgb="FFFFFF00"/>
        <color rgb="FF307442"/>
      </colorScale>
    </cfRule>
  </conditionalFormatting>
  <conditionalFormatting sqref="Q2687:Q2689">
    <cfRule type="colorScale" priority="141261">
      <colorScale>
        <cfvo type="min"/>
        <cfvo type="percentile" val="50"/>
        <cfvo type="max"/>
        <color rgb="FFFF0000"/>
        <color rgb="FFFFFF00"/>
        <color rgb="FF307442"/>
      </colorScale>
    </cfRule>
  </conditionalFormatting>
  <conditionalFormatting sqref="Q2703:Q2704">
    <cfRule type="colorScale" priority="5689">
      <colorScale>
        <cfvo type="min"/>
        <cfvo type="percentile" val="50"/>
        <cfvo type="max"/>
        <color rgb="FFFF0000"/>
        <color rgb="FFFFFF00"/>
        <color rgb="FF307442"/>
      </colorScale>
    </cfRule>
  </conditionalFormatting>
  <conditionalFormatting sqref="Q2708:Q2709 Q2705">
    <cfRule type="colorScale" priority="143313">
      <colorScale>
        <cfvo type="min"/>
        <cfvo type="percentile" val="50"/>
        <cfvo type="max"/>
        <color rgb="FFFF0000"/>
        <color rgb="FFFFFF00"/>
        <color rgb="FF307442"/>
      </colorScale>
    </cfRule>
  </conditionalFormatting>
  <conditionalFormatting sqref="Q2724:Q2727 Q2729:Q2731">
    <cfRule type="colorScale" priority="5547">
      <colorScale>
        <cfvo type="min"/>
        <cfvo type="percentile" val="50"/>
        <cfvo type="max"/>
        <color rgb="FFFF0000"/>
        <color rgb="FFFFFF00"/>
        <color rgb="FF307442"/>
      </colorScale>
    </cfRule>
  </conditionalFormatting>
  <conditionalFormatting sqref="Q2728 Q2735">
    <cfRule type="colorScale" priority="5685">
      <colorScale>
        <cfvo type="min"/>
        <cfvo type="percentile" val="50"/>
        <cfvo type="max"/>
        <color rgb="FFFF0000"/>
        <color rgb="FFFFFF00"/>
        <color rgb="FF307442"/>
      </colorScale>
    </cfRule>
  </conditionalFormatting>
  <conditionalFormatting sqref="Q2732">
    <cfRule type="colorScale" priority="5558">
      <colorScale>
        <cfvo type="min"/>
        <cfvo type="percentile" val="50"/>
        <cfvo type="max"/>
        <color rgb="FFFF0000"/>
        <color rgb="FFFFFF00"/>
        <color rgb="FF307442"/>
      </colorScale>
    </cfRule>
  </conditionalFormatting>
  <conditionalFormatting sqref="Q2733 Q2739">
    <cfRule type="colorScale" priority="141878">
      <colorScale>
        <cfvo type="min"/>
        <cfvo type="percentile" val="50"/>
        <cfvo type="max"/>
        <color rgb="FFFF0000"/>
        <color rgb="FFFFFF00"/>
        <color rgb="FF307442"/>
      </colorScale>
    </cfRule>
  </conditionalFormatting>
  <conditionalFormatting sqref="Q2734">
    <cfRule type="colorScale" priority="5557">
      <colorScale>
        <cfvo type="min"/>
        <cfvo type="percentile" val="50"/>
        <cfvo type="max"/>
        <color rgb="FFFF0000"/>
        <color rgb="FFFFFF00"/>
        <color rgb="FF307442"/>
      </colorScale>
    </cfRule>
  </conditionalFormatting>
  <conditionalFormatting sqref="Q2738">
    <cfRule type="colorScale" priority="5687">
      <colorScale>
        <cfvo type="min"/>
        <cfvo type="percentile" val="50"/>
        <cfvo type="max"/>
        <color rgb="FFFF0000"/>
        <color rgb="FFFFFF00"/>
        <color rgb="FF307442"/>
      </colorScale>
    </cfRule>
  </conditionalFormatting>
  <conditionalFormatting sqref="Q2740">
    <cfRule type="colorScale" priority="5559">
      <colorScale>
        <cfvo type="min"/>
        <cfvo type="percentile" val="50"/>
        <cfvo type="max"/>
        <color rgb="FFFF0000"/>
        <color rgb="FFFFFF00"/>
        <color rgb="FF307442"/>
      </colorScale>
    </cfRule>
  </conditionalFormatting>
  <conditionalFormatting sqref="Q2766:Q2768">
    <cfRule type="colorScale" priority="5684">
      <colorScale>
        <cfvo type="min"/>
        <cfvo type="percentile" val="50"/>
        <cfvo type="max"/>
        <color rgb="FFFF0000"/>
        <color rgb="FFFFFF00"/>
        <color rgb="FF307442"/>
      </colorScale>
    </cfRule>
  </conditionalFormatting>
  <conditionalFormatting sqref="Q2771:Q2775 Q2769">
    <cfRule type="colorScale" priority="5683">
      <colorScale>
        <cfvo type="min"/>
        <cfvo type="percentile" val="50"/>
        <cfvo type="max"/>
        <color rgb="FFFF0000"/>
        <color rgb="FFFFFF00"/>
        <color rgb="FF307442"/>
      </colorScale>
    </cfRule>
  </conditionalFormatting>
  <conditionalFormatting sqref="Q2787">
    <cfRule type="colorScale" priority="5682">
      <colorScale>
        <cfvo type="min"/>
        <cfvo type="percentile" val="50"/>
        <cfvo type="max"/>
        <color rgb="FFFF0000"/>
        <color rgb="FFFFFF00"/>
        <color rgb="FF307442"/>
      </colorScale>
    </cfRule>
  </conditionalFormatting>
  <conditionalFormatting sqref="Q2791:Q2792 Q2788:Q2789">
    <cfRule type="colorScale" priority="142017">
      <colorScale>
        <cfvo type="min"/>
        <cfvo type="percentile" val="50"/>
        <cfvo type="max"/>
        <color rgb="FFFF0000"/>
        <color rgb="FFFFFF00"/>
        <color rgb="FF307442"/>
      </colorScale>
    </cfRule>
  </conditionalFormatting>
  <conditionalFormatting sqref="Q2804 Q2802">
    <cfRule type="colorScale" priority="142257">
      <colorScale>
        <cfvo type="min"/>
        <cfvo type="percentile" val="50"/>
        <cfvo type="max"/>
        <color rgb="FFFF0000"/>
        <color rgb="FFFFFF00"/>
        <color rgb="FF307442"/>
      </colorScale>
    </cfRule>
  </conditionalFormatting>
  <conditionalFormatting sqref="Q2819:Q2820 Q2822">
    <cfRule type="colorScale" priority="5679">
      <colorScale>
        <cfvo type="min"/>
        <cfvo type="percentile" val="50"/>
        <cfvo type="max"/>
        <color rgb="FFFF0000"/>
        <color rgb="FFFFFF00"/>
        <color rgb="FF307442"/>
      </colorScale>
    </cfRule>
  </conditionalFormatting>
  <conditionalFormatting sqref="Q2847:Q2851">
    <cfRule type="colorScale" priority="143440">
      <colorScale>
        <cfvo type="min"/>
        <cfvo type="percentile" val="50"/>
        <cfvo type="max"/>
        <color rgb="FFFF0000"/>
        <color rgb="FFFFFF00"/>
        <color rgb="FF307442"/>
      </colorScale>
    </cfRule>
  </conditionalFormatting>
  <conditionalFormatting sqref="Q2854:Q2856">
    <cfRule type="colorScale" priority="5677">
      <colorScale>
        <cfvo type="min"/>
        <cfvo type="percentile" val="50"/>
        <cfvo type="max"/>
        <color rgb="FFFF0000"/>
        <color rgb="FFFFFF00"/>
        <color rgb="FF307442"/>
      </colorScale>
    </cfRule>
  </conditionalFormatting>
  <conditionalFormatting sqref="Q2876:Q2878">
    <cfRule type="colorScale" priority="1691">
      <colorScale>
        <cfvo type="min"/>
        <cfvo type="percentile" val="50"/>
        <cfvo type="max"/>
        <color rgb="FFFF0000"/>
        <color rgb="FFFFFF00"/>
        <color rgb="FF307442"/>
      </colorScale>
    </cfRule>
  </conditionalFormatting>
  <conditionalFormatting sqref="Q2879">
    <cfRule type="colorScale" priority="1597">
      <colorScale>
        <cfvo type="min"/>
        <cfvo type="percentile" val="50"/>
        <cfvo type="max"/>
        <color rgb="FFFF0000"/>
        <color rgb="FFFFFF00"/>
        <color rgb="FF307442"/>
      </colorScale>
    </cfRule>
  </conditionalFormatting>
  <conditionalFormatting sqref="Q2880">
    <cfRule type="colorScale" priority="1577">
      <colorScale>
        <cfvo type="min"/>
        <cfvo type="percentile" val="50"/>
        <cfvo type="max"/>
        <color rgb="FFFF0000"/>
        <color rgb="FFFFFF00"/>
        <color rgb="FF307442"/>
      </colorScale>
    </cfRule>
  </conditionalFormatting>
  <conditionalFormatting sqref="Q2881:Q2891">
    <cfRule type="colorScale" priority="1553">
      <colorScale>
        <cfvo type="min"/>
        <cfvo type="percentile" val="50"/>
        <cfvo type="max"/>
        <color rgb="FFFF0000"/>
        <color rgb="FFFFFF00"/>
        <color rgb="FF307442"/>
      </colorScale>
    </cfRule>
  </conditionalFormatting>
  <conditionalFormatting sqref="Q2892">
    <cfRule type="colorScale" priority="1491">
      <colorScale>
        <cfvo type="min"/>
        <cfvo type="percentile" val="50"/>
        <cfvo type="max"/>
        <color rgb="FFFF0000"/>
        <color rgb="FFFFFF00"/>
        <color rgb="FF307442"/>
      </colorScale>
    </cfRule>
  </conditionalFormatting>
  <conditionalFormatting sqref="Q2893:Q2909">
    <cfRule type="colorScale" priority="1444">
      <colorScale>
        <cfvo type="min"/>
        <cfvo type="percentile" val="50"/>
        <cfvo type="max"/>
        <color rgb="FFFF0000"/>
        <color rgb="FFFFFF00"/>
        <color rgb="FF307442"/>
      </colorScale>
    </cfRule>
  </conditionalFormatting>
  <conditionalFormatting sqref="Q2929:Q2930">
    <cfRule type="colorScale" priority="1636">
      <colorScale>
        <cfvo type="min"/>
        <cfvo type="percentile" val="50"/>
        <cfvo type="max"/>
        <color rgb="FFFF0000"/>
        <color rgb="FFFFFF00"/>
        <color rgb="FF307442"/>
      </colorScale>
    </cfRule>
  </conditionalFormatting>
  <conditionalFormatting sqref="Q2949:Q2950">
    <cfRule type="colorScale" priority="5675">
      <colorScale>
        <cfvo type="min"/>
        <cfvo type="percentile" val="50"/>
        <cfvo type="max"/>
        <color rgb="FFFF0000"/>
        <color rgb="FFFFFF00"/>
        <color rgb="FF307442"/>
      </colorScale>
    </cfRule>
  </conditionalFormatting>
  <conditionalFormatting sqref="Q2952">
    <cfRule type="colorScale" priority="5674">
      <colorScale>
        <cfvo type="min"/>
        <cfvo type="percentile" val="50"/>
        <cfvo type="max"/>
        <color rgb="FFFF0000"/>
        <color rgb="FFFFFF00"/>
        <color rgb="FF307442"/>
      </colorScale>
    </cfRule>
  </conditionalFormatting>
  <conditionalFormatting sqref="Q2970 Q2968">
    <cfRule type="colorScale" priority="142622">
      <colorScale>
        <cfvo type="min"/>
        <cfvo type="percentile" val="50"/>
        <cfvo type="max"/>
        <color rgb="FFFF0000"/>
        <color rgb="FFFFFF00"/>
        <color rgb="FF307442"/>
      </colorScale>
    </cfRule>
  </conditionalFormatting>
  <conditionalFormatting sqref="Q2971">
    <cfRule type="colorScale" priority="142901">
      <colorScale>
        <cfvo type="min"/>
        <cfvo type="percentile" val="50"/>
        <cfvo type="max"/>
        <color rgb="FFFF0000"/>
        <color rgb="FFFFFF00"/>
        <color rgb="FF307442"/>
      </colorScale>
    </cfRule>
  </conditionalFormatting>
  <conditionalFormatting sqref="Q2992:Q2996">
    <cfRule type="colorScale" priority="5671">
      <colorScale>
        <cfvo type="min"/>
        <cfvo type="percentile" val="50"/>
        <cfvo type="max"/>
        <color rgb="FFFF0000"/>
        <color rgb="FFFFFF00"/>
        <color rgb="FF307442"/>
      </colorScale>
    </cfRule>
  </conditionalFormatting>
  <conditionalFormatting sqref="Q3021 Q3029 Q3026 Q3024">
    <cfRule type="colorScale" priority="142972">
      <colorScale>
        <cfvo type="min"/>
        <cfvo type="percentile" val="50"/>
        <cfvo type="max"/>
        <color rgb="FFFF0000"/>
        <color rgb="FFFFFF00"/>
        <color rgb="FF307442"/>
      </colorScale>
    </cfRule>
  </conditionalFormatting>
  <conditionalFormatting sqref="Q3022:Q3023 Q3028 Q3025">
    <cfRule type="colorScale" priority="5670">
      <colorScale>
        <cfvo type="min"/>
        <cfvo type="percentile" val="50"/>
        <cfvo type="max"/>
        <color rgb="FFFF0000"/>
        <color rgb="FFFFFF00"/>
        <color rgb="FF307442"/>
      </colorScale>
    </cfRule>
  </conditionalFormatting>
  <conditionalFormatting sqref="Q3047:Q3049 Q3054">
    <cfRule type="colorScale" priority="143072">
      <colorScale>
        <cfvo type="min"/>
        <cfvo type="percentile" val="50"/>
        <cfvo type="max"/>
        <color rgb="FFFF0000"/>
        <color rgb="FFFFFF00"/>
        <color rgb="FF307442"/>
      </colorScale>
    </cfRule>
  </conditionalFormatting>
  <conditionalFormatting sqref="Q3050 Q3053">
    <cfRule type="colorScale" priority="5668">
      <colorScale>
        <cfvo type="min"/>
        <cfvo type="percentile" val="50"/>
        <cfvo type="max"/>
        <color rgb="FFFF0000"/>
        <color rgb="FFFFFF00"/>
        <color rgb="FF307442"/>
      </colorScale>
    </cfRule>
  </conditionalFormatting>
  <conditionalFormatting sqref="Q3075:Q3076">
    <cfRule type="colorScale" priority="5666">
      <colorScale>
        <cfvo type="min"/>
        <cfvo type="percentile" val="50"/>
        <cfvo type="max"/>
        <color rgb="FFFF0000"/>
        <color rgb="FFFFFF00"/>
        <color rgb="FF307442"/>
      </colorScale>
    </cfRule>
  </conditionalFormatting>
  <conditionalFormatting sqref="Q3079:Q3084 Q3077">
    <cfRule type="colorScale" priority="5665">
      <colorScale>
        <cfvo type="min"/>
        <cfvo type="percentile" val="50"/>
        <cfvo type="max"/>
        <color rgb="FFFF0000"/>
        <color rgb="FFFFFF00"/>
        <color rgb="FF307442"/>
      </colorScale>
    </cfRule>
  </conditionalFormatting>
  <conditionalFormatting sqref="Q3106:Q3107">
    <cfRule type="colorScale" priority="5664">
      <colorScale>
        <cfvo type="min"/>
        <cfvo type="percentile" val="50"/>
        <cfvo type="max"/>
        <color rgb="FFFF0000"/>
        <color rgb="FFFFFF00"/>
        <color rgb="FF307442"/>
      </colorScale>
    </cfRule>
  </conditionalFormatting>
  <conditionalFormatting sqref="Q3122:Q3124">
    <cfRule type="colorScale" priority="143091">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22">
      <colorScale>
        <cfvo type="min"/>
        <cfvo type="percentile" val="50"/>
        <cfvo type="max"/>
        <color rgb="FFFF0000"/>
        <color rgb="FFFFFF00"/>
        <color rgb="FF307442"/>
      </colorScale>
    </cfRule>
  </conditionalFormatting>
  <conditionalFormatting sqref="Q2378:R2378 B2378 U2378:X2378 D2378:E2378 G2378:O2378">
    <cfRule type="iconSet" priority="25592">
      <iconSet iconSet="4TrafficLights">
        <cfvo type="percent" val="0"/>
        <cfvo type="percent" val="25"/>
        <cfvo type="percent" val="50"/>
        <cfvo type="percent" val="75"/>
      </iconSet>
    </cfRule>
  </conditionalFormatting>
  <conditionalFormatting sqref="Q2451:R2451 U2448:V2448 W2453:X2453 K2453:O2453 Q2448:R2448 Q2446:X2447 F2448:O2448 R2449:R2450 B2446:B2453 R2452:R2453 U2449:U2453 K2449:N2450 F2449:I2453 X2448:X2452 K2452:N2452 L2451:N2451 D2448 D2451 D2446:O2447">
    <cfRule type="colorScale" priority="138501">
      <colorScale>
        <cfvo type="min"/>
        <cfvo type="percentile" val="50"/>
        <cfvo type="max"/>
        <color rgb="FFFF0000"/>
        <color rgb="FFFFFF00"/>
        <color rgb="FF307442"/>
      </colorScale>
    </cfRule>
  </conditionalFormatting>
  <conditionalFormatting sqref="Q2619:R2619 O2621 K2617:O2617 N2619 R2618 I2618:N2618 I2621:M2621 I2617 I2619:L2619 Q2614:X2616 Q2617:R2617 X2617:X2618 R2620:R2621 K2620:N2620 U2617:U2621 W2619:X2621 B2614:B2621 E2621:G2621 D2617:G2620 D2614:O2616">
    <cfRule type="colorScale" priority="139211">
      <colorScale>
        <cfvo type="min"/>
        <cfvo type="percentile" val="50"/>
        <cfvo type="max"/>
        <color rgb="FFFF0000"/>
        <color rgb="FFFFFF00"/>
        <color rgb="FF307442"/>
      </colorScale>
    </cfRule>
  </conditionalFormatting>
  <conditionalFormatting sqref="Q2657:R2657 W2659:X2659 R2653:U2653 I2659:O2659 K2654:O2654 Q2650:X2652 I2658 I2654:I2655 I2657:N2657 R2654:R2656 K2655:N2656 K2658:N2658 U2654:U2659 R2658:R2659 E2654:G2659 X2653:X2658 B2650:B2659 D2650:O2653">
    <cfRule type="colorScale" priority="21145">
      <colorScale>
        <cfvo type="min"/>
        <cfvo type="percentile" val="50"/>
        <cfvo type="max"/>
        <color rgb="FFFF0000"/>
        <color rgb="FFFFFF00"/>
        <color rgb="FF307442"/>
      </colorScale>
    </cfRule>
  </conditionalFormatting>
  <conditionalFormatting sqref="Q3051:R3052 R3053:V3053 M3043:M3046 O3043:O3046 G3052:N3052 R3047:R3050 U3047:V3052 K3050:M3050 K3051:N3051 Q3045:V3046 G3051:H3051 E3050:H3050 E3047:I3049 K3047:O3049 K3053:O3053 E3053:I3053 B3047:B3051 X3047:X3053 B3053 Q3043:W3044 D3043:J3046">
    <cfRule type="colorScale" priority="142996">
      <colorScale>
        <cfvo type="min"/>
        <cfvo type="percentile" val="50"/>
        <cfvo type="max"/>
        <color rgb="FFFF0000"/>
        <color rgb="FFFFFF00"/>
        <color rgb="FF307442"/>
      </colorScale>
    </cfRule>
  </conditionalFormatting>
  <conditionalFormatting sqref="Q7:W7 B7 D7 K7:O7 G7:I7 Y7">
    <cfRule type="iconSet" priority="24209">
      <iconSet iconSet="4TrafficLights">
        <cfvo type="percent" val="0"/>
        <cfvo type="percent" val="25"/>
        <cfvo type="percent" val="50"/>
        <cfvo type="percent" val="75"/>
      </iconSet>
    </cfRule>
  </conditionalFormatting>
  <conditionalFormatting sqref="Q365:X365 B365 D365:O365">
    <cfRule type="iconSet" priority="24373">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70">
      <colorScale>
        <cfvo type="min"/>
        <cfvo type="percentile" val="50"/>
        <cfvo type="max"/>
        <color rgb="FFFF0000"/>
        <color rgb="FFFFFF00"/>
        <color rgb="FF307442"/>
      </colorScale>
    </cfRule>
  </conditionalFormatting>
  <conditionalFormatting sqref="Q1018:X1018 B1018 D1018:O1018">
    <cfRule type="iconSet" priority="24739">
      <iconSet iconSet="4TrafficLights">
        <cfvo type="percent" val="0"/>
        <cfvo type="percent" val="25"/>
        <cfvo type="percent" val="50"/>
        <cfvo type="percent" val="75"/>
      </iconSet>
    </cfRule>
  </conditionalFormatting>
  <conditionalFormatting sqref="Q1210:X1210 B1210 D1210:O1210">
    <cfRule type="iconSet" priority="194893">
      <iconSet iconSet="4TrafficLights">
        <cfvo type="percent" val="0"/>
        <cfvo type="percent" val="25"/>
        <cfvo type="percent" val="50"/>
        <cfvo type="percent" val="75"/>
      </iconSet>
    </cfRule>
  </conditionalFormatting>
  <conditionalFormatting sqref="Q1376:X1376 B1376 D1376:O1376">
    <cfRule type="iconSet" priority="25609">
      <iconSet iconSet="4TrafficLights">
        <cfvo type="percent" val="0"/>
        <cfvo type="percent" val="25"/>
        <cfvo type="percent" val="50"/>
        <cfvo type="percent" val="75"/>
      </iconSet>
    </cfRule>
  </conditionalFormatting>
  <conditionalFormatting sqref="Q1544:X1544 B1544 D1544:O1544">
    <cfRule type="iconSet" priority="2159">
      <iconSet iconSet="4TrafficLights">
        <cfvo type="percent" val="0"/>
        <cfvo type="percent" val="25"/>
        <cfvo type="percent" val="50"/>
        <cfvo type="percent" val="75"/>
      </iconSet>
    </cfRule>
  </conditionalFormatting>
  <conditionalFormatting sqref="Q1544:X1545 B1544:B1545 D1544:O1545">
    <cfRule type="colorScale" priority="2158">
      <colorScale>
        <cfvo type="min"/>
        <cfvo type="percentile" val="50"/>
        <cfvo type="max"/>
        <color rgb="FFFF0000"/>
        <color rgb="FFFFFF00"/>
        <color rgb="FF307442"/>
      </colorScale>
    </cfRule>
  </conditionalFormatting>
  <conditionalFormatting sqref="Q2040:X2040 B2040 D2040:O2040">
    <cfRule type="iconSet" priority="25414">
      <iconSet iconSet="4TrafficLights">
        <cfvo type="percent" val="0"/>
        <cfvo type="percent" val="25"/>
        <cfvo type="percent" val="50"/>
        <cfvo type="percent" val="75"/>
      </iconSet>
    </cfRule>
  </conditionalFormatting>
  <conditionalFormatting sqref="R149">
    <cfRule type="colorScale" priority="2243">
      <colorScale>
        <cfvo type="min"/>
        <cfvo type="percentile" val="50"/>
        <cfvo type="max"/>
        <color rgb="FFFF0000"/>
        <color rgb="FFFFFF00"/>
        <color rgb="FF307442"/>
      </colorScale>
    </cfRule>
  </conditionalFormatting>
  <conditionalFormatting sqref="R152">
    <cfRule type="colorScale" priority="2244">
      <colorScale>
        <cfvo type="min"/>
        <cfvo type="percentile" val="50"/>
        <cfvo type="max"/>
        <color rgb="FFFF0000"/>
        <color rgb="FFFFFF00"/>
        <color rgb="FF307442"/>
      </colorScale>
    </cfRule>
  </conditionalFormatting>
  <conditionalFormatting sqref="R169 R171">
    <cfRule type="colorScale" priority="2242">
      <colorScale>
        <cfvo type="min"/>
        <cfvo type="percentile" val="50"/>
        <cfvo type="max"/>
        <color rgb="FFFF0000"/>
        <color rgb="FFFFFF00"/>
        <color rgb="FF307442"/>
      </colorScale>
    </cfRule>
  </conditionalFormatting>
  <conditionalFormatting sqref="R172">
    <cfRule type="colorScale" priority="2">
      <colorScale>
        <cfvo type="min"/>
        <cfvo type="percentile" val="50"/>
        <cfvo type="max"/>
        <color rgb="FFFF0000"/>
        <color rgb="FFFFFF00"/>
        <color rgb="FF307442"/>
      </colorScale>
    </cfRule>
  </conditionalFormatting>
  <conditionalFormatting sqref="R208">
    <cfRule type="colorScale" priority="2241">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54">
      <colorScale>
        <cfvo type="min"/>
        <cfvo type="percentile" val="50"/>
        <cfvo type="max"/>
        <color rgb="FFFF0000"/>
        <color rgb="FFFFFF00"/>
        <color rgb="FF307442"/>
      </colorScale>
    </cfRule>
  </conditionalFormatting>
  <conditionalFormatting sqref="R237 X237 K237:L237 U237 N237:O237 F237 H237">
    <cfRule type="colorScale" priority="1368">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62">
      <iconSet iconSet="4TrafficLights">
        <cfvo type="percent" val="0"/>
        <cfvo type="percent" val="25"/>
        <cfvo type="percent" val="50"/>
        <cfvo type="percent" val="75"/>
      </iconSet>
    </cfRule>
  </conditionalFormatting>
  <conditionalFormatting sqref="R283 B283 B280 X283 K283:O283 F283:H283 U283 Q280:X280 D280:O280">
    <cfRule type="iconSet" priority="20368">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80">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86">
      <iconSet iconSet="4TrafficLights">
        <cfvo type="percent" val="0"/>
        <cfvo type="percent" val="25"/>
        <cfvo type="percent" val="50"/>
        <cfvo type="percent" val="75"/>
      </iconSet>
    </cfRule>
  </conditionalFormatting>
  <conditionalFormatting sqref="R334 R338 X336:X337 X334 R336:U337 U334 U338 W338:X338 W335:X335 F338:O338 K336:O337 K334:O334 F336:I337 F334:I334 Q335:U335 Q331:X333 B331:B338 D335:O335 D331:O333">
    <cfRule type="colorScale" priority="20390">
      <colorScale>
        <cfvo type="min"/>
        <cfvo type="percentile" val="50"/>
        <cfvo type="max"/>
        <color rgb="FFFF0000"/>
        <color rgb="FFFFFF00"/>
        <color rgb="FF307442"/>
      </colorScale>
    </cfRule>
  </conditionalFormatting>
  <conditionalFormatting sqref="R365">
    <cfRule type="colorScale" priority="4242">
      <colorScale>
        <cfvo type="min"/>
        <cfvo type="percentile" val="50"/>
        <cfvo type="max"/>
        <color rgb="FFFF0000"/>
        <color rgb="FFFFFF00"/>
        <color rgb="FF307442"/>
      </colorScale>
    </cfRule>
  </conditionalFormatting>
  <conditionalFormatting sqref="R367">
    <cfRule type="colorScale" priority="4241">
      <colorScale>
        <cfvo type="min"/>
        <cfvo type="percentile" val="50"/>
        <cfvo type="max"/>
        <color rgb="FFFF0000"/>
        <color rgb="FFFFFF00"/>
        <color rgb="FF307442"/>
      </colorScale>
    </cfRule>
  </conditionalFormatting>
  <conditionalFormatting sqref="R408">
    <cfRule type="colorScale" priority="2239">
      <colorScale>
        <cfvo type="min"/>
        <cfvo type="percentile" val="50"/>
        <cfvo type="max"/>
        <color rgb="FFFF0000"/>
        <color rgb="FFFFFF00"/>
        <color rgb="FF307442"/>
      </colorScale>
    </cfRule>
    <cfRule type="colorScale" priority="2240">
      <colorScale>
        <cfvo type="min"/>
        <cfvo type="percentile" val="50"/>
        <cfvo type="max"/>
        <color rgb="FFFF0000"/>
        <color rgb="FFFFFF00"/>
        <color rgb="FF307442"/>
      </colorScale>
    </cfRule>
  </conditionalFormatting>
  <conditionalFormatting sqref="R429">
    <cfRule type="colorScale" priority="2238">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26">
      <colorScale>
        <cfvo type="min"/>
        <cfvo type="percentile" val="50"/>
        <cfvo type="max"/>
        <color rgb="FFFF0000"/>
        <color rgb="FFFFFF00"/>
        <color rgb="FF307442"/>
      </colorScale>
    </cfRule>
  </conditionalFormatting>
  <conditionalFormatting sqref="R494">
    <cfRule type="colorScale" priority="4032">
      <colorScale>
        <cfvo type="min"/>
        <cfvo type="percentile" val="50"/>
        <cfvo type="max"/>
        <color rgb="FFFF0000"/>
        <color rgb="FFFFFF00"/>
        <color rgb="FF307442"/>
      </colorScale>
    </cfRule>
  </conditionalFormatting>
  <conditionalFormatting sqref="R517 B517 F517:I517 U517 W517:X517 B511:B515 W514:X515 K517:O517 Q514:U515 Q511:X513 D511:O515">
    <cfRule type="colorScale" priority="20430">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56">
      <colorScale>
        <cfvo type="min"/>
        <cfvo type="percentile" val="50"/>
        <cfvo type="max"/>
        <color rgb="FFFF0000"/>
        <color rgb="FFFFFF00"/>
        <color rgb="FF307442"/>
      </colorScale>
    </cfRule>
  </conditionalFormatting>
  <conditionalFormatting sqref="R636">
    <cfRule type="colorScale" priority="2235">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66">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75">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11">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506">
      <colorScale>
        <cfvo type="min"/>
        <cfvo type="percentile" val="50"/>
        <cfvo type="max"/>
        <color rgb="FFFF0000"/>
        <color rgb="FFFFFF00"/>
        <color rgb="FF307442"/>
      </colorScale>
    </cfRule>
  </conditionalFormatting>
  <conditionalFormatting sqref="R908 R911">
    <cfRule type="iconSet" priority="5466">
      <iconSet iconSet="4TrafficLights">
        <cfvo type="percent" val="0"/>
        <cfvo type="percent" val="25"/>
        <cfvo type="percent" val="50"/>
        <cfvo type="percent" val="75"/>
      </iconSet>
    </cfRule>
  </conditionalFormatting>
  <conditionalFormatting sqref="R908:R911">
    <cfRule type="colorScale" priority="5467">
      <colorScale>
        <cfvo type="min"/>
        <cfvo type="percentile" val="50"/>
        <cfvo type="max"/>
        <color rgb="FFFF0000"/>
        <color rgb="FFFFFF00"/>
        <color rgb="FF307442"/>
      </colorScale>
    </cfRule>
  </conditionalFormatting>
  <conditionalFormatting sqref="R1000">
    <cfRule type="colorScale" priority="2074">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50">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92">
      <colorScale>
        <cfvo type="min"/>
        <cfvo type="percentile" val="50"/>
        <cfvo type="max"/>
        <color rgb="FFFF0000"/>
        <color rgb="FFFFFF00"/>
        <color rgb="FF307442"/>
      </colorScale>
    </cfRule>
  </conditionalFormatting>
  <conditionalFormatting sqref="R1272">
    <cfRule type="colorScale" priority="49">
      <colorScale>
        <cfvo type="min"/>
        <cfvo type="percentile" val="50"/>
        <cfvo type="max"/>
        <color rgb="FFFF0000"/>
        <color rgb="FFFFFF00"/>
        <color rgb="FF307442"/>
      </colorScale>
    </cfRule>
  </conditionalFormatting>
  <conditionalFormatting sqref="R1363">
    <cfRule type="colorScale" priority="1825">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70">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58">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48">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52">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62">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68">
      <colorScale>
        <cfvo type="min"/>
        <cfvo type="percentile" val="50"/>
        <cfvo type="max"/>
        <color rgb="FFFF0000"/>
        <color rgb="FFFFFF00"/>
        <color rgb="FF307442"/>
      </colorScale>
    </cfRule>
  </conditionalFormatting>
  <conditionalFormatting sqref="R1713">
    <cfRule type="colorScale" priority="2073">
      <colorScale>
        <cfvo type="min"/>
        <cfvo type="percentile" val="50"/>
        <cfvo type="max"/>
        <color rgb="FFFF0000"/>
        <color rgb="FFFFFF00"/>
        <color rgb="FF307442"/>
      </colorScale>
    </cfRule>
  </conditionalFormatting>
  <conditionalFormatting sqref="R1853:R1854">
    <cfRule type="colorScale" priority="2260">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58">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64">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07">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08">
      <colorScale>
        <cfvo type="min"/>
        <cfvo type="percentile" val="50"/>
        <cfvo type="max"/>
        <color rgb="FFFF0000"/>
        <color rgb="FFFFFF00"/>
        <color rgb="FF307442"/>
      </colorScale>
    </cfRule>
  </conditionalFormatting>
  <conditionalFormatting sqref="R2077 R2080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82">
      <colorScale>
        <cfvo type="min"/>
        <cfvo type="percentile" val="50"/>
        <cfvo type="max"/>
        <color rgb="FFFF0000"/>
        <color rgb="FFFFFF00"/>
        <color rgb="FF307442"/>
      </colorScale>
    </cfRule>
  </conditionalFormatting>
  <conditionalFormatting sqref="R2126:R2128">
    <cfRule type="colorScale" priority="9">
      <colorScale>
        <cfvo type="min"/>
        <cfvo type="percentile" val="50"/>
        <cfvo type="max"/>
        <color rgb="FFFF0000"/>
        <color rgb="FFFFFF00"/>
        <color rgb="FF307442"/>
      </colorScale>
    </cfRule>
  </conditionalFormatting>
  <conditionalFormatting sqref="R2205:R2206 B2202:B2206 K2205:N2205 I2206 M2202:O2204 X2205:X2206 F2206:G2206 U2205:U2206 K2206:O2206 Q2204:V2204 Q2202:W2203 G2205 D2202:J2204">
    <cfRule type="colorScale" priority="21952">
      <colorScale>
        <cfvo type="min"/>
        <cfvo type="percentile" val="50"/>
        <cfvo type="max"/>
        <color rgb="FFFF0000"/>
        <color rgb="FFFFFF00"/>
        <color rgb="FF307442"/>
      </colorScale>
    </cfRule>
  </conditionalFormatting>
  <conditionalFormatting sqref="R2333:R2335 R2328:R2331 X2335 X2333 X2328:X2331 F2333:G2335 F2328:G2331 U2333:U2335 U2328:U2331 W2332:X2332 K2333:O2335 K2328:O2331 Q2325:X2327 Q2332:U2332 I2333:I2335 I2328:I2331 B2325:B2335 H2325:O2327 D2325:F2327 D2332:O2332">
    <cfRule type="colorScale" priority="16959">
      <colorScale>
        <cfvo type="min"/>
        <cfvo type="percentile" val="50"/>
        <cfvo type="max"/>
        <color rgb="FFFF0000"/>
        <color rgb="FFFFFF00"/>
        <color rgb="FF307442"/>
      </colorScale>
    </cfRule>
  </conditionalFormatting>
  <conditionalFormatting sqref="R2347:R2348 R2352 L2350:L2351 I2347:I2348 I2349:L2349 I2352 B2344:B2349 X2346:X2348 D2350:D2351 F2347:G2347 B2352 F2352:G2352 Q2349:R2351 W2349:X2352 K2352:O2352 K2347:O2347 Q2346:V2346 Q2344:X2345 F2348 F2350:F2351 U2347:U2352 N2349:N2351 K2348:L2348 N2348:O2348 D2344:O2346 D2349:F2349">
    <cfRule type="colorScale" priority="20884">
      <colorScale>
        <cfvo type="min"/>
        <cfvo type="percentile" val="50"/>
        <cfvo type="max"/>
        <color rgb="FFFF0000"/>
        <color rgb="FFFFFF00"/>
        <color rgb="FF307442"/>
      </colorScale>
    </cfRule>
  </conditionalFormatting>
  <conditionalFormatting sqref="R2367:R2368 B2369:B2371 R2370:R2371 I2367:I2368 I2370:I2371 B2364:B2367 X2366:X2368 X2370:X2371 F2367:G2368 F2370:G2371 U2367:U2371 W2369:X2369 K2367:O2368 K2370:O2371 Q2366:U2366 Q2364:X2365 Q2369:R2369 D2364:O2366 D2369:O2369">
    <cfRule type="colorScale" priority="21135">
      <colorScale>
        <cfvo type="min"/>
        <cfvo type="percentile" val="50"/>
        <cfvo type="max"/>
        <color rgb="FFFF0000"/>
        <color rgb="FFFFFF00"/>
        <color rgb="FF307442"/>
      </colorScale>
    </cfRule>
  </conditionalFormatting>
  <conditionalFormatting sqref="R2381:R2384 K2381:O2384 Q2385:R2385 K2386:O2389 R2386:R2389 Q2378:R2380 F2379:O2379 U2378:X2378 U2379:V2379 U2380:X2389 B2378:B2389 D2385:O2385 D2380:O2380 D2379 D2386:I2386 D2378:E2378 D2381:I2384 G2378:O2378 D2388:I2389 D2387:E2387 G2387:I2387">
    <cfRule type="colorScale" priority="20894">
      <colorScale>
        <cfvo type="min"/>
        <cfvo type="percentile" val="50"/>
        <cfvo type="max"/>
        <color rgb="FFFF0000"/>
        <color rgb="FFFFFF00"/>
        <color rgb="FF307442"/>
      </colorScale>
    </cfRule>
  </conditionalFormatting>
  <conditionalFormatting sqref="R2411">
    <cfRule type="colorScale" priority="1899">
      <colorScale>
        <cfvo type="min"/>
        <cfvo type="percentile" val="50"/>
        <cfvo type="max"/>
        <color rgb="FFFF0000"/>
        <color rgb="FFFFFF00"/>
        <color rgb="FF307442"/>
      </colorScale>
    </cfRule>
  </conditionalFormatting>
  <conditionalFormatting sqref="R2413 H2410 N2410:N2411 N2412:O2412 I2412:I2413 X2406 U2410:U2413 K2413:O2413 K2410:L2410 Q2406:V2406 Q2407:X2409 Q2412:R2412 Q2410:R2410 Q2404:X2405 F2412:G2413 F2410:F2411 W2410:X2413 B2404:B2413 H2408:O2408 K2412:L2412 L2411 D2408:F2408 D2409:O2409 D2404:O2407 D2411:D2412">
    <cfRule type="colorScale" priority="21137">
      <colorScale>
        <cfvo type="min"/>
        <cfvo type="percentile" val="50"/>
        <cfvo type="max"/>
        <color rgb="FFFF0000"/>
        <color rgb="FFFFFF00"/>
        <color rgb="FF307442"/>
      </colorScale>
    </cfRule>
  </conditionalFormatting>
  <conditionalFormatting sqref="R2518:R2520">
    <cfRule type="iconSet" priority="111">
      <iconSet iconSet="4TrafficLights">
        <cfvo type="percent" val="0"/>
        <cfvo type="percent" val="25"/>
        <cfvo type="percent" val="50"/>
        <cfvo type="percent" val="75"/>
      </iconSet>
    </cfRule>
  </conditionalFormatting>
  <conditionalFormatting sqref="R2526">
    <cfRule type="iconSet" priority="101">
      <iconSet iconSet="4TrafficLights">
        <cfvo type="percent" val="0"/>
        <cfvo type="percent" val="25"/>
        <cfvo type="percent" val="50"/>
        <cfvo type="percent" val="75"/>
      </iconSet>
    </cfRule>
  </conditionalFormatting>
  <conditionalFormatting sqref="R2554:R2556 I2554 N2552:O2553 X2553:X2557 B2551:B2557 K2552:L2553 E2554:G2554 U2552:X2552 U2553:V2557 K2554:N2557 Q2552:R2553 E2555:F2557 D2552:H2553 D2551:O2551 Q2551:X2551">
    <cfRule type="colorScale" priority="20959">
      <colorScale>
        <cfvo type="min"/>
        <cfvo type="percentile" val="50"/>
        <cfvo type="max"/>
        <color rgb="FFFF0000"/>
        <color rgb="FFFFFF00"/>
        <color rgb="FF307442"/>
      </colorScale>
    </cfRule>
  </conditionalFormatting>
  <conditionalFormatting sqref="R2557">
    <cfRule type="colorScale" priority="1934">
      <colorScale>
        <cfvo type="min"/>
        <cfvo type="percentile" val="50"/>
        <cfvo type="max"/>
        <color rgb="FFFF0000"/>
        <color rgb="FFFFFF00"/>
        <color rgb="FF307442"/>
      </colorScale>
    </cfRule>
    <cfRule type="colorScale" priority="1933">
      <colorScale>
        <cfvo type="min"/>
        <cfvo type="percentile" val="50"/>
        <cfvo type="max"/>
        <color rgb="FFFF0000"/>
        <color rgb="FFFFFF00"/>
        <color rgb="FF307442"/>
      </colorScale>
    </cfRule>
  </conditionalFormatting>
  <conditionalFormatting sqref="R2674:R2675 B2671:B2673 M2672:M2673 O2672:O2673 B2675 X2673:X2675 E2674:G2675 U2674:U2675 K2674:N2675 Q2673:U2673 Q2671:W2672 D2672:J2673 D2671:O2671">
    <cfRule type="colorScale" priority="140558">
      <colorScale>
        <cfvo type="min"/>
        <cfvo type="percentile" val="50"/>
        <cfvo type="max"/>
        <color rgb="FFFF0000"/>
        <color rgb="FFFFFF00"/>
        <color rgb="FF307442"/>
      </colorScale>
    </cfRule>
  </conditionalFormatting>
  <conditionalFormatting sqref="R2766:R2769 X2771:X2775 X2766:X2769 E2775:I2775 E2766:I2769 U2771:U2775 U2766:U2769 W2770:X2770 K2771:O2773 K2766:O2769 Q2763:X2765 K2775:O2775 K2774:L2774 G2774:I2774 B2764:B2775 H2772:I2773 N2774 Q2770:U2770 R2771:R2775 D2772:F2773 D2774:E2774 D2770:O2770 D2764:O2765 D2763:E2763 G2763:O2763 D2771:I2771">
    <cfRule type="colorScale" priority="141980">
      <colorScale>
        <cfvo type="min"/>
        <cfvo type="percentile" val="50"/>
        <cfvo type="max"/>
        <color rgb="FFFF0000"/>
        <color rgb="FFFFFF00"/>
        <color rgb="FF307442"/>
      </colorScale>
    </cfRule>
  </conditionalFormatting>
  <conditionalFormatting sqref="R2892">
    <cfRule type="colorScale" priority="1378">
      <colorScale>
        <cfvo type="min"/>
        <cfvo type="percentile" val="50"/>
        <cfvo type="max"/>
        <color rgb="FFFF0000"/>
        <color rgb="FFFFFF00"/>
        <color rgb="FF307442"/>
      </colorScale>
    </cfRule>
    <cfRule type="iconSet" priority="1379">
      <iconSet iconSet="4TrafficLights">
        <cfvo type="percent" val="0"/>
        <cfvo type="percent" val="25"/>
        <cfvo type="percent" val="50"/>
        <cfvo type="percent" val="75"/>
      </iconSet>
    </cfRule>
    <cfRule type="colorScale" priority="1380">
      <colorScale>
        <cfvo type="min"/>
        <cfvo type="percentile" val="50"/>
        <cfvo type="max"/>
        <color rgb="FFFF0000"/>
        <color rgb="FFFFFF00"/>
        <color rgb="FF307442"/>
      </colorScale>
    </cfRule>
    <cfRule type="colorScale" priority="1376">
      <colorScale>
        <cfvo type="min"/>
        <cfvo type="percentile" val="50"/>
        <cfvo type="max"/>
        <color rgb="FFFF0000"/>
        <color rgb="FFFFFF00"/>
        <color rgb="FF307442"/>
      </colorScale>
    </cfRule>
    <cfRule type="colorScale" priority="1377">
      <colorScale>
        <cfvo type="min"/>
        <cfvo type="percentile" val="50"/>
        <cfvo type="max"/>
        <color rgb="FFFF0000"/>
        <color rgb="FFFFFF00"/>
        <color rgb="FF307442"/>
      </colorScale>
    </cfRule>
  </conditionalFormatting>
  <conditionalFormatting sqref="R2949">
    <cfRule type="colorScale" priority="1715">
      <colorScale>
        <cfvo type="min"/>
        <cfvo type="percentile" val="50"/>
        <cfvo type="max"/>
        <color rgb="FFFF0000"/>
        <color rgb="FFFFFF00"/>
        <color rgb="FF307442"/>
      </colorScale>
    </cfRule>
  </conditionalFormatting>
  <conditionalFormatting sqref="R2950">
    <cfRule type="colorScale" priority="1714">
      <colorScale>
        <cfvo type="min"/>
        <cfvo type="percentile" val="50"/>
        <cfvo type="max"/>
        <color rgb="FFFF0000"/>
        <color rgb="FFFFFF00"/>
        <color rgb="FF307442"/>
      </colorScale>
    </cfRule>
    <cfRule type="colorScale" priority="1713">
      <colorScale>
        <cfvo type="min"/>
        <cfvo type="percentile" val="50"/>
        <cfvo type="max"/>
        <color rgb="FFFF0000"/>
        <color rgb="FFFFFF00"/>
        <color rgb="FF307442"/>
      </colorScale>
    </cfRule>
  </conditionalFormatting>
  <conditionalFormatting sqref="R2876:S2876">
    <cfRule type="colorScale" priority="1314">
      <colorScale>
        <cfvo type="min"/>
        <cfvo type="percentile" val="50"/>
        <cfvo type="max"/>
        <color rgb="FFFF0000"/>
        <color rgb="FFFFFF00"/>
        <color rgb="FF307442"/>
      </colorScale>
    </cfRule>
  </conditionalFormatting>
  <conditionalFormatting sqref="R1763:T1763">
    <cfRule type="colorScale" priority="2055">
      <colorScale>
        <cfvo type="min"/>
        <cfvo type="percentile" val="50"/>
        <cfvo type="max"/>
        <color rgb="FFFF0000"/>
        <color rgb="FFFFFF00"/>
        <color rgb="FF307442"/>
      </colorScale>
    </cfRule>
  </conditionalFormatting>
  <conditionalFormatting sqref="R2735:T2735">
    <cfRule type="colorScale" priority="4179">
      <colorScale>
        <cfvo type="min"/>
        <cfvo type="percentile" val="50"/>
        <cfvo type="max"/>
        <color rgb="FFFF0000"/>
        <color rgb="FFFFFF00"/>
        <color rgb="FF307442"/>
      </colorScale>
    </cfRule>
  </conditionalFormatting>
  <conditionalFormatting sqref="R2992:T2996">
    <cfRule type="colorScale" priority="4194">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37">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44">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72">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84">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402">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10">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46">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78">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51">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44">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62">
      <colorScale>
        <cfvo type="min"/>
        <cfvo type="percentile" val="50"/>
        <cfvo type="max"/>
        <color rgb="FFFF0000"/>
        <color rgb="FFFFFF00"/>
        <color rgb="FF307442"/>
      </colorScale>
    </cfRule>
  </conditionalFormatting>
  <conditionalFormatting sqref="R738:U738 X738 B738 F738:I738 K738:N738">
    <cfRule type="colorScale" priority="2181">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17">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88">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12">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903">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22">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34">
      <colorScale>
        <cfvo type="min"/>
        <cfvo type="percentile" val="50"/>
        <cfvo type="max"/>
        <color rgb="FFFF0000"/>
        <color rgb="FFFFFF00"/>
        <color rgb="FF307442"/>
      </colorScale>
    </cfRule>
  </conditionalFormatting>
  <conditionalFormatting sqref="R2279:U2279 R2276:U2276 X2276:X2278 X2274 R2277:R2278 R2274 U2277:U2278 U2274 W2275:X2275 W2279:X2279 I2279:O2279 K2276:O2278 K2274:O2274 Q2275:U2275 Q2271:X2273 F2276:G2279 F2274:G2274 I2276:I2278 I2274 B2271:B2279 D2275:O2275 D2271:O2273 D2276">
    <cfRule type="colorScale" priority="20864">
      <colorScale>
        <cfvo type="min"/>
        <cfvo type="percentile" val="50"/>
        <cfvo type="max"/>
        <color rgb="FFFF0000"/>
        <color rgb="FFFFFF00"/>
        <color rgb="FF307442"/>
      </colorScale>
    </cfRule>
  </conditionalFormatting>
  <conditionalFormatting sqref="R2316:U2316 K2314:L2314 I2315:I2316 B2311:B2316 X2313 F2314 F2315:G2316 R2314:R2315 U2314:U2315 N2314 K2316:O2316 K2315:N2315 Q2313:V2313 Q2311:X2312 X2315:X2316 D2311:O2313">
    <cfRule type="colorScale" priority="6460">
      <colorScale>
        <cfvo type="min"/>
        <cfvo type="percentile" val="50"/>
        <cfvo type="max"/>
        <color rgb="FFFF0000"/>
        <color rgb="FFFFFF00"/>
        <color rgb="FF307442"/>
      </colorScale>
    </cfRule>
  </conditionalFormatting>
  <conditionalFormatting sqref="R2510:U2510 I2510 X2510 Q2506:X2509 B2506:B2510 H2509:O2509 K2510:O2510 D2509:F2509 D2506:O2508 D2510:G2510">
    <cfRule type="colorScale" priority="21141">
      <colorScale>
        <cfvo type="min"/>
        <cfvo type="percentile" val="50"/>
        <cfvo type="max"/>
        <color rgb="FFFF0000"/>
        <color rgb="FFFFFF00"/>
        <color rgb="FF307442"/>
      </colorScale>
    </cfRule>
  </conditionalFormatting>
  <conditionalFormatting sqref="R2582:U2582 M2573:M2575 R2575:R2576 I2576 E2576:G2576 O2573:O2575 U2574:W2575 U2576 K2576:O2576 K2578:O2579 K2582:O2582 K2580:N2580 Q2574:R2574 Q2577:U2577 Q2573:W2573 I2582 I2578:I2580 B2582 B2576:B2580 E2578:G2582 R2578:R2581 U2578:U2581 W2576:X2582 L2581:N2581 D2577:O2577 D2573:J2575">
    <cfRule type="colorScale" priority="139209">
      <colorScale>
        <cfvo type="min"/>
        <cfvo type="percentile" val="50"/>
        <cfvo type="max"/>
        <color rgb="FFFF0000"/>
        <color rgb="FFFFFF00"/>
        <color rgb="FF307442"/>
      </colorScale>
    </cfRule>
  </conditionalFormatting>
  <conditionalFormatting sqref="R2640:U2640 I2643 I2637:I2638 E2641:G2643 E2637:G2638 R2637:R2638 R2641:R2643 U2641:U2643 B2634:B2643 U2637:U2639 Q2636:U2636 Q2639:R2639 Q2634:X2635 K2637:O2643 W2636:X2643 I2640:I2641 D2634:O2636 D2639:G2640">
    <cfRule type="colorScale" priority="20981">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14">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60">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72">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84">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16">
      <colorScale>
        <cfvo type="min"/>
        <cfvo type="percentile" val="50"/>
        <cfvo type="max"/>
        <color rgb="FFFF0000"/>
        <color rgb="FFFFFF00"/>
        <color rgb="FF307442"/>
      </colorScale>
    </cfRule>
  </conditionalFormatting>
  <conditionalFormatting sqref="R2470:V2471 R2474:R2476 R2472 X2474:X2475 X2469:X2472 F2474:G2476 F2472:G2472 U2474:U2476 U2472 W2476:X2476 W2473:X2473 K2474:O2476 K2472:O2472 Q2469:U2469 Q2467:X2468 Q2473:U2473 I2474:I2476 I2472 F2470:O2471 B2467:B2476 H2469:O2469 D2469:F2469 D2470:D2471 D2473:O2473 D2467:O2468">
    <cfRule type="colorScale" priority="138502">
      <colorScale>
        <cfvo type="min"/>
        <cfvo type="percentile" val="50"/>
        <cfvo type="max"/>
        <color rgb="FFFF0000"/>
        <color rgb="FFFFFF00"/>
        <color rgb="FF307442"/>
      </colorScale>
    </cfRule>
  </conditionalFormatting>
  <conditionalFormatting sqref="R3079:V3082 R3075:V3077 N3080 X3079:X3083 X3073:X3077 E3081:I3081 E3079:I3079 E3075:I3077 B3070:B3083 K3079:O3079 K3075:O3077 K3081:N3083 K3080:L3080 Q3073:V3074 Q3078:X3078 E3082:H3083 R3083 U3083:V3083 D3071:O3074 D3080:I3080 D3078:O3078 Q3071:X3072 Q3070:V3070 X3070 E3070:O3070">
    <cfRule type="colorScale" priority="21081">
      <colorScale>
        <cfvo type="min"/>
        <cfvo type="percentile" val="50"/>
        <cfvo type="max"/>
        <color rgb="FFFF0000"/>
        <color rgb="FFFFFF00"/>
        <color rgb="FF307442"/>
      </colorScale>
    </cfRule>
  </conditionalFormatting>
  <conditionalFormatting sqref="R1396:W1396 B1396 M1396 O1396 I1396:J1396 D1396:G1396">
    <cfRule type="iconSet" priority="20614">
      <iconSet iconSet="4TrafficLights">
        <cfvo type="percent" val="0"/>
        <cfvo type="percent" val="25"/>
        <cfvo type="percent" val="50"/>
        <cfvo type="percent" val="75"/>
      </iconSet>
    </cfRule>
  </conditionalFormatting>
  <conditionalFormatting sqref="R1417:W1417 D1417:J1417 M1417:O1417">
    <cfRule type="iconSet" priority="20616">
      <iconSet iconSet="4TrafficLights">
        <cfvo type="percent" val="0"/>
        <cfvo type="percent" val="25"/>
        <cfvo type="percent" val="50"/>
        <cfvo type="percent" val="75"/>
      </iconSet>
    </cfRule>
  </conditionalFormatting>
  <conditionalFormatting sqref="R1312:X1312 D1312:J1312 M1312:O1312">
    <cfRule type="iconSet" priority="20600">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26">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706">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9">
      <colorScale>
        <cfvo type="min"/>
        <cfvo type="percentile" val="50"/>
        <cfvo type="max"/>
        <color rgb="FFFF0000"/>
        <color rgb="FFFFFF00"/>
        <color rgb="FF307442"/>
      </colorScale>
    </cfRule>
  </conditionalFormatting>
  <conditionalFormatting sqref="R2952:X2952 Q2951:R2951 H2949:I2950 X2946 E2951:I2952 U2951 N2949:O2950 K2952:O2952 K2951:N2951 K2949:L2950 Q2946:V2946 Q2947:X2948 Q2944:X2945 X2949:X2951 B2944:B2952 R2949:V2949 S2950:V2950 D2944:O2948 D2949:F2950">
    <cfRule type="colorScale" priority="21047">
      <colorScale>
        <cfvo type="min"/>
        <cfvo type="percentile" val="50"/>
        <cfvo type="max"/>
        <color rgb="FFFF0000"/>
        <color rgb="FFFFFF00"/>
        <color rgb="FF307442"/>
      </colorScale>
    </cfRule>
  </conditionalFormatting>
  <conditionalFormatting sqref="R3106:X3106 B3103:B3106 H3106:I3106 E3106:F3106 K3106:N3106 Q3103:X3105 D3103:O3105">
    <cfRule type="colorScale" priority="21091">
      <colorScale>
        <cfvo type="min"/>
        <cfvo type="percentile" val="50"/>
        <cfvo type="max"/>
        <color rgb="FFFF0000"/>
        <color rgb="FFFFFF00"/>
        <color rgb="FF307442"/>
      </colorScale>
    </cfRule>
  </conditionalFormatting>
  <conditionalFormatting sqref="S2126">
    <cfRule type="colorScale" priority="74">
      <colorScale>
        <cfvo type="min"/>
        <cfvo type="percentile" val="50"/>
        <cfvo type="max"/>
        <color rgb="FFFF0000"/>
        <color rgb="FFFFFF00"/>
        <color rgb="FF307442"/>
      </colorScale>
    </cfRule>
  </conditionalFormatting>
  <conditionalFormatting sqref="S2892">
    <cfRule type="colorScale" priority="1485">
      <colorScale>
        <cfvo type="min"/>
        <cfvo type="percentile" val="50"/>
        <cfvo type="max"/>
        <color rgb="FFFF0000"/>
        <color rgb="FFFFFF00"/>
        <color rgb="FF307442"/>
      </colorScale>
    </cfRule>
  </conditionalFormatting>
  <conditionalFormatting sqref="S10:T10">
    <cfRule type="colorScale" priority="1844">
      <colorScale>
        <cfvo type="min"/>
        <cfvo type="percentile" val="50"/>
        <cfvo type="max"/>
        <color rgb="FFFF0000"/>
        <color rgb="FFFFFF00"/>
        <color rgb="FF307442"/>
      </colorScale>
    </cfRule>
  </conditionalFormatting>
  <conditionalFormatting sqref="S11:T11 S9:T9 S13:T13">
    <cfRule type="colorScale" priority="31381">
      <colorScale>
        <cfvo type="min"/>
        <cfvo type="percentile" val="50"/>
        <cfvo type="max"/>
        <color rgb="FFFF0000"/>
        <color rgb="FFFFFF00"/>
        <color rgb="FF307442"/>
      </colorScale>
    </cfRule>
  </conditionalFormatting>
  <conditionalFormatting sqref="S12:T12">
    <cfRule type="colorScale" priority="1840">
      <colorScale>
        <cfvo type="min"/>
        <cfvo type="percentile" val="50"/>
        <cfvo type="max"/>
        <color rgb="FFFF0000"/>
        <color rgb="FFFFFF00"/>
        <color rgb="FF307442"/>
      </colorScale>
    </cfRule>
  </conditionalFormatting>
  <conditionalFormatting sqref="S35:T36">
    <cfRule type="colorScale" priority="4250">
      <colorScale>
        <cfvo type="min"/>
        <cfvo type="percentile" val="50"/>
        <cfvo type="max"/>
        <color rgb="FFFF0000"/>
        <color rgb="FFFFFF00"/>
        <color rgb="FF307442"/>
      </colorScale>
    </cfRule>
    <cfRule type="iconSet" priority="4249">
      <iconSet iconSet="4TrafficLights">
        <cfvo type="percent" val="0"/>
        <cfvo type="percent" val="25"/>
        <cfvo type="percent" val="50"/>
        <cfvo type="percent" val="75"/>
      </iconSet>
    </cfRule>
  </conditionalFormatting>
  <conditionalFormatting sqref="S57:T57">
    <cfRule type="iconSet" priority="2274">
      <iconSet iconSet="4TrafficLights">
        <cfvo type="percent" val="0"/>
        <cfvo type="percent" val="25"/>
        <cfvo type="percent" val="50"/>
        <cfvo type="percent" val="75"/>
      </iconSet>
    </cfRule>
    <cfRule type="colorScale" priority="2275">
      <colorScale>
        <cfvo type="min"/>
        <cfvo type="percentile" val="50"/>
        <cfvo type="max"/>
        <color rgb="FFFF0000"/>
        <color rgb="FFFFFF00"/>
        <color rgb="FF307442"/>
      </colorScale>
    </cfRule>
  </conditionalFormatting>
  <conditionalFormatting sqref="S114:T114">
    <cfRule type="colorScale" priority="3480">
      <colorScale>
        <cfvo type="min"/>
        <cfvo type="percentile" val="50"/>
        <cfvo type="max"/>
        <color rgb="FFFF0000"/>
        <color rgb="FFFFFF00"/>
        <color rgb="FF307442"/>
      </colorScale>
    </cfRule>
  </conditionalFormatting>
  <conditionalFormatting sqref="S115:T115">
    <cfRule type="colorScale" priority="4000">
      <colorScale>
        <cfvo type="min"/>
        <cfvo type="percentile" val="50"/>
        <cfvo type="max"/>
        <color rgb="FFFF0000"/>
        <color rgb="FFFFFF00"/>
        <color rgb="FF307442"/>
      </colorScale>
    </cfRule>
  </conditionalFormatting>
  <conditionalFormatting sqref="S119:T119">
    <cfRule type="colorScale" priority="3479">
      <colorScale>
        <cfvo type="min"/>
        <cfvo type="percentile" val="50"/>
        <cfvo type="max"/>
        <color rgb="FFFF0000"/>
        <color rgb="FFFFFF00"/>
        <color rgb="FF307442"/>
      </colorScale>
    </cfRule>
  </conditionalFormatting>
  <conditionalFormatting sqref="S121:T121">
    <cfRule type="colorScale" priority="4001">
      <colorScale>
        <cfvo type="min"/>
        <cfvo type="percentile" val="50"/>
        <cfvo type="max"/>
        <color rgb="FFFF0000"/>
        <color rgb="FFFFFF00"/>
        <color rgb="FF307442"/>
      </colorScale>
    </cfRule>
  </conditionalFormatting>
  <conditionalFormatting sqref="S122:T122">
    <cfRule type="colorScale" priority="41778">
      <colorScale>
        <cfvo type="min"/>
        <cfvo type="percentile" val="50"/>
        <cfvo type="max"/>
        <color rgb="FFFF0000"/>
        <color rgb="FFFFFF00"/>
        <color rgb="FF307442"/>
      </colorScale>
    </cfRule>
  </conditionalFormatting>
  <conditionalFormatting sqref="S149:T149">
    <cfRule type="colorScale" priority="4002">
      <colorScale>
        <cfvo type="min"/>
        <cfvo type="percentile" val="50"/>
        <cfvo type="max"/>
        <color rgb="FFFF0000"/>
        <color rgb="FFFFFF00"/>
        <color rgb="FF307442"/>
      </colorScale>
    </cfRule>
  </conditionalFormatting>
  <conditionalFormatting sqref="S151:T151">
    <cfRule type="colorScale" priority="4003">
      <colorScale>
        <cfvo type="min"/>
        <cfvo type="percentile" val="50"/>
        <cfvo type="max"/>
        <color rgb="FFFF0000"/>
        <color rgb="FFFFFF00"/>
        <color rgb="FF307442"/>
      </colorScale>
    </cfRule>
  </conditionalFormatting>
  <conditionalFormatting sqref="S152:T152">
    <cfRule type="colorScale" priority="4248">
      <colorScale>
        <cfvo type="min"/>
        <cfvo type="percentile" val="50"/>
        <cfvo type="max"/>
        <color rgb="FFFF0000"/>
        <color rgb="FFFFFF00"/>
        <color rgb="FF307442"/>
      </colorScale>
    </cfRule>
  </conditionalFormatting>
  <conditionalFormatting sqref="S171:T171 S169:T169">
    <cfRule type="colorScale" priority="4247">
      <colorScale>
        <cfvo type="min"/>
        <cfvo type="percentile" val="50"/>
        <cfvo type="max"/>
        <color rgb="FFFF0000"/>
        <color rgb="FFFFFF00"/>
        <color rgb="FF307442"/>
      </colorScale>
    </cfRule>
  </conditionalFormatting>
  <conditionalFormatting sqref="S174:T177">
    <cfRule type="colorScale" priority="4004">
      <colorScale>
        <cfvo type="min"/>
        <cfvo type="percentile" val="50"/>
        <cfvo type="max"/>
        <color rgb="FFFF0000"/>
        <color rgb="FFFFFF00"/>
        <color rgb="FF307442"/>
      </colorScale>
    </cfRule>
  </conditionalFormatting>
  <conditionalFormatting sqref="S201:T202">
    <cfRule type="colorScale" priority="4006">
      <colorScale>
        <cfvo type="min"/>
        <cfvo type="percentile" val="50"/>
        <cfvo type="max"/>
        <color rgb="FFFF0000"/>
        <color rgb="FFFFFF00"/>
        <color rgb="FF307442"/>
      </colorScale>
    </cfRule>
  </conditionalFormatting>
  <conditionalFormatting sqref="S204:T205 S207:T208">
    <cfRule type="colorScale" priority="45264">
      <colorScale>
        <cfvo type="min"/>
        <cfvo type="percentile" val="50"/>
        <cfvo type="max"/>
        <color rgb="FFFF0000"/>
        <color rgb="FFFFFF00"/>
        <color rgb="FF307442"/>
      </colorScale>
    </cfRule>
  </conditionalFormatting>
  <conditionalFormatting sqref="S210:T210">
    <cfRule type="colorScale" priority="2072">
      <colorScale>
        <cfvo type="min"/>
        <cfvo type="percentile" val="50"/>
        <cfvo type="max"/>
        <color rgb="FFFF0000"/>
        <color rgb="FFFFFF00"/>
        <color rgb="FF307442"/>
      </colorScale>
    </cfRule>
  </conditionalFormatting>
  <conditionalFormatting sqref="S233:T236">
    <cfRule type="colorScale" priority="48383">
      <colorScale>
        <cfvo type="min"/>
        <cfvo type="percentile" val="50"/>
        <cfvo type="max"/>
        <color rgb="FFFF0000"/>
        <color rgb="FFFFFF00"/>
        <color rgb="FF307442"/>
      </colorScale>
    </cfRule>
  </conditionalFormatting>
  <conditionalFormatting sqref="S237:T237">
    <cfRule type="colorScale" priority="1370">
      <colorScale>
        <cfvo type="min"/>
        <cfvo type="percentile" val="50"/>
        <cfvo type="max"/>
        <color rgb="FFFF0000"/>
        <color rgb="FFFFFF00"/>
        <color rgb="FF307442"/>
      </colorScale>
    </cfRule>
  </conditionalFormatting>
  <conditionalFormatting sqref="S251:T255">
    <cfRule type="colorScale" priority="4011">
      <colorScale>
        <cfvo type="min"/>
        <cfvo type="percentile" val="50"/>
        <cfvo type="max"/>
        <color rgb="FFFF0000"/>
        <color rgb="FFFFFF00"/>
        <color rgb="FF307442"/>
      </colorScale>
    </cfRule>
  </conditionalFormatting>
  <conditionalFormatting sqref="S256:T256">
    <cfRule type="colorScale" priority="4246">
      <colorScale>
        <cfvo type="min"/>
        <cfvo type="percentile" val="50"/>
        <cfvo type="max"/>
        <color rgb="FFFF0000"/>
        <color rgb="FFFFFF00"/>
        <color rgb="FF307442"/>
      </colorScale>
    </cfRule>
  </conditionalFormatting>
  <conditionalFormatting sqref="S257:T257">
    <cfRule type="colorScale" priority="4010">
      <colorScale>
        <cfvo type="min"/>
        <cfvo type="percentile" val="50"/>
        <cfvo type="max"/>
        <color rgb="FFFF0000"/>
        <color rgb="FFFFFF00"/>
        <color rgb="FF307442"/>
      </colorScale>
    </cfRule>
  </conditionalFormatting>
  <conditionalFormatting sqref="S269:T270">
    <cfRule type="colorScale" priority="4012">
      <colorScale>
        <cfvo type="min"/>
        <cfvo type="percentile" val="50"/>
        <cfvo type="max"/>
        <color rgb="FFFF0000"/>
        <color rgb="FFFFFF00"/>
        <color rgb="FF307442"/>
      </colorScale>
    </cfRule>
  </conditionalFormatting>
  <conditionalFormatting sqref="S283:T283">
    <cfRule type="colorScale" priority="51444">
      <colorScale>
        <cfvo type="min"/>
        <cfvo type="percentile" val="50"/>
        <cfvo type="max"/>
        <color rgb="FFFF0000"/>
        <color rgb="FFFFFF00"/>
        <color rgb="FF307442"/>
      </colorScale>
    </cfRule>
  </conditionalFormatting>
  <conditionalFormatting sqref="S284:T284">
    <cfRule type="colorScale" priority="2071">
      <colorScale>
        <cfvo type="min"/>
        <cfvo type="percentile" val="50"/>
        <cfvo type="max"/>
        <color rgb="FFFF0000"/>
        <color rgb="FFFFFF00"/>
        <color rgb="FF307442"/>
      </colorScale>
    </cfRule>
  </conditionalFormatting>
  <conditionalFormatting sqref="S298:T298">
    <cfRule type="colorScale" priority="4014">
      <colorScale>
        <cfvo type="min"/>
        <cfvo type="percentile" val="50"/>
        <cfvo type="max"/>
        <color rgb="FFFF0000"/>
        <color rgb="FFFFFF00"/>
        <color rgb="FF307442"/>
      </colorScale>
    </cfRule>
  </conditionalFormatting>
  <conditionalFormatting sqref="S320:T322">
    <cfRule type="colorScale" priority="4016">
      <colorScale>
        <cfvo type="min"/>
        <cfvo type="percentile" val="50"/>
        <cfvo type="max"/>
        <color rgb="FFFF0000"/>
        <color rgb="FFFFFF00"/>
        <color rgb="FF307442"/>
      </colorScale>
    </cfRule>
  </conditionalFormatting>
  <conditionalFormatting sqref="S334:T334">
    <cfRule type="colorScale" priority="4018">
      <colorScale>
        <cfvo type="min"/>
        <cfvo type="percentile" val="50"/>
        <cfvo type="max"/>
        <color rgb="FFFF0000"/>
        <color rgb="FFFFFF00"/>
        <color rgb="FF307442"/>
      </colorScale>
    </cfRule>
  </conditionalFormatting>
  <conditionalFormatting sqref="S336:T337">
    <cfRule type="colorScale" priority="4243">
      <colorScale>
        <cfvo type="min"/>
        <cfvo type="percentile" val="50"/>
        <cfvo type="max"/>
        <color rgb="FFFF0000"/>
        <color rgb="FFFFFF00"/>
        <color rgb="FF307442"/>
      </colorScale>
    </cfRule>
    <cfRule type="iconSet" priority="4244">
      <iconSet iconSet="4TrafficLights">
        <cfvo type="percent" val="0"/>
        <cfvo type="percent" val="25"/>
        <cfvo type="percent" val="50"/>
        <cfvo type="percent" val="75"/>
      </iconSet>
    </cfRule>
  </conditionalFormatting>
  <conditionalFormatting sqref="S338:T338">
    <cfRule type="colorScale" priority="4017">
      <colorScale>
        <cfvo type="min"/>
        <cfvo type="percentile" val="50"/>
        <cfvo type="max"/>
        <color rgb="FFFF0000"/>
        <color rgb="FFFFFF00"/>
        <color rgb="FF307442"/>
      </colorScale>
    </cfRule>
  </conditionalFormatting>
  <conditionalFormatting sqref="S354:T355">
    <cfRule type="colorScale" priority="4019">
      <colorScale>
        <cfvo type="min"/>
        <cfvo type="percentile" val="50"/>
        <cfvo type="max"/>
        <color rgb="FFFF0000"/>
        <color rgb="FFFFFF00"/>
        <color rgb="FF307442"/>
      </colorScale>
    </cfRule>
  </conditionalFormatting>
  <conditionalFormatting sqref="S365:T365">
    <cfRule type="colorScale" priority="3478">
      <colorScale>
        <cfvo type="min"/>
        <cfvo type="percentile" val="50"/>
        <cfvo type="max"/>
        <color rgb="FFFF0000"/>
        <color rgb="FFFFFF00"/>
        <color rgb="FF307442"/>
      </colorScale>
    </cfRule>
  </conditionalFormatting>
  <conditionalFormatting sqref="S367:T367">
    <cfRule type="colorScale" priority="3476">
      <colorScale>
        <cfvo type="min"/>
        <cfvo type="percentile" val="50"/>
        <cfvo type="max"/>
        <color rgb="FFFF0000"/>
        <color rgb="FFFFFF00"/>
        <color rgb="FF307442"/>
      </colorScale>
    </cfRule>
    <cfRule type="iconSet" priority="3477">
      <iconSet iconSet="4TrafficLights">
        <cfvo type="percent" val="0"/>
        <cfvo type="percent" val="25"/>
        <cfvo type="percent" val="50"/>
        <cfvo type="percent" val="75"/>
      </iconSet>
    </cfRule>
  </conditionalFormatting>
  <conditionalFormatting sqref="S379:T379">
    <cfRule type="colorScale" priority="4020">
      <colorScale>
        <cfvo type="min"/>
        <cfvo type="percentile" val="50"/>
        <cfvo type="max"/>
        <color rgb="FFFF0000"/>
        <color rgb="FFFFFF00"/>
        <color rgb="FF307442"/>
      </colorScale>
    </cfRule>
  </conditionalFormatting>
  <conditionalFormatting sqref="S380:T380">
    <cfRule type="colorScale" priority="4021">
      <colorScale>
        <cfvo type="min"/>
        <cfvo type="percentile" val="50"/>
        <cfvo type="max"/>
        <color rgb="FFFF0000"/>
        <color rgb="FFFFFF00"/>
        <color rgb="FF307442"/>
      </colorScale>
    </cfRule>
  </conditionalFormatting>
  <conditionalFormatting sqref="S384:T385">
    <cfRule type="colorScale" priority="4022">
      <colorScale>
        <cfvo type="min"/>
        <cfvo type="percentile" val="50"/>
        <cfvo type="max"/>
        <color rgb="FFFF0000"/>
        <color rgb="FFFFFF00"/>
        <color rgb="FF307442"/>
      </colorScale>
    </cfRule>
  </conditionalFormatting>
  <conditionalFormatting sqref="S406:T406 S408:T408">
    <cfRule type="colorScale" priority="60619">
      <colorScale>
        <cfvo type="min"/>
        <cfvo type="percentile" val="50"/>
        <cfvo type="max"/>
        <color rgb="FFFF0000"/>
        <color rgb="FFFFFF00"/>
        <color rgb="FF307442"/>
      </colorScale>
    </cfRule>
  </conditionalFormatting>
  <conditionalFormatting sqref="S422:T424">
    <cfRule type="colorScale" priority="4240">
      <colorScale>
        <cfvo type="min"/>
        <cfvo type="percentile" val="50"/>
        <cfvo type="max"/>
        <color rgb="FFFF0000"/>
        <color rgb="FFFFFF00"/>
        <color rgb="FF307442"/>
      </colorScale>
    </cfRule>
  </conditionalFormatting>
  <conditionalFormatting sqref="S425:T425">
    <cfRule type="colorScale" priority="4024">
      <colorScale>
        <cfvo type="min"/>
        <cfvo type="percentile" val="50"/>
        <cfvo type="max"/>
        <color rgb="FFFF0000"/>
        <color rgb="FFFFFF00"/>
        <color rgb="FF307442"/>
      </colorScale>
    </cfRule>
  </conditionalFormatting>
  <conditionalFormatting sqref="S427:T427">
    <cfRule type="colorScale" priority="4025">
      <colorScale>
        <cfvo type="min"/>
        <cfvo type="percentile" val="50"/>
        <cfvo type="max"/>
        <color rgb="FFFF0000"/>
        <color rgb="FFFFFF00"/>
        <color rgb="FF307442"/>
      </colorScale>
    </cfRule>
  </conditionalFormatting>
  <conditionalFormatting sqref="S428:T428">
    <cfRule type="colorScale" priority="63480">
      <colorScale>
        <cfvo type="min"/>
        <cfvo type="percentile" val="50"/>
        <cfvo type="max"/>
        <color rgb="FFFF0000"/>
        <color rgb="FFFFFF00"/>
        <color rgb="FF307442"/>
      </colorScale>
    </cfRule>
  </conditionalFormatting>
  <conditionalFormatting sqref="S467:T467">
    <cfRule type="colorScale" priority="4239">
      <colorScale>
        <cfvo type="min"/>
        <cfvo type="percentile" val="50"/>
        <cfvo type="max"/>
        <color rgb="FFFF0000"/>
        <color rgb="FFFFFF00"/>
        <color rgb="FF307442"/>
      </colorScale>
    </cfRule>
  </conditionalFormatting>
  <conditionalFormatting sqref="S477:T480">
    <cfRule type="colorScale" priority="4027">
      <colorScale>
        <cfvo type="min"/>
        <cfvo type="percentile" val="50"/>
        <cfvo type="max"/>
        <color rgb="FFFF0000"/>
        <color rgb="FFFFFF00"/>
        <color rgb="FF307442"/>
      </colorScale>
    </cfRule>
  </conditionalFormatting>
  <conditionalFormatting sqref="S481:T482 S484:T484">
    <cfRule type="colorScale" priority="4028">
      <colorScale>
        <cfvo type="min"/>
        <cfvo type="percentile" val="50"/>
        <cfvo type="max"/>
        <color rgb="FFFF0000"/>
        <color rgb="FFFFFF00"/>
        <color rgb="FF307442"/>
      </colorScale>
    </cfRule>
  </conditionalFormatting>
  <conditionalFormatting sqref="S496:T497 S494:T494">
    <cfRule type="colorScale" priority="63607">
      <colorScale>
        <cfvo type="min"/>
        <cfvo type="percentile" val="50"/>
        <cfvo type="max"/>
        <color rgb="FFFF0000"/>
        <color rgb="FFFFFF00"/>
        <color rgb="FF307442"/>
      </colorScale>
    </cfRule>
  </conditionalFormatting>
  <conditionalFormatting sqref="S516:T516">
    <cfRule type="colorScale" priority="4238">
      <colorScale>
        <cfvo type="min"/>
        <cfvo type="percentile" val="50"/>
        <cfvo type="max"/>
        <color rgb="FFFF0000"/>
        <color rgb="FFFFFF00"/>
        <color rgb="FF307442"/>
      </colorScale>
    </cfRule>
  </conditionalFormatting>
  <conditionalFormatting sqref="S517:T517">
    <cfRule type="colorScale" priority="4029">
      <colorScale>
        <cfvo type="min"/>
        <cfvo type="percentile" val="50"/>
        <cfvo type="max"/>
        <color rgb="FFFF0000"/>
        <color rgb="FFFFFF00"/>
        <color rgb="FF307442"/>
      </colorScale>
    </cfRule>
  </conditionalFormatting>
  <conditionalFormatting sqref="S531:T531 S529:T529">
    <cfRule type="colorScale" priority="63637">
      <colorScale>
        <cfvo type="min"/>
        <cfvo type="percentile" val="50"/>
        <cfvo type="max"/>
        <color rgb="FFFF0000"/>
        <color rgb="FFFFFF00"/>
        <color rgb="FF307442"/>
      </colorScale>
    </cfRule>
  </conditionalFormatting>
  <conditionalFormatting sqref="S532:T533">
    <cfRule type="colorScale" priority="4237">
      <colorScale>
        <cfvo type="min"/>
        <cfvo type="percentile" val="50"/>
        <cfvo type="max"/>
        <color rgb="FFFF0000"/>
        <color rgb="FFFFFF00"/>
        <color rgb="FF307442"/>
      </colorScale>
    </cfRule>
  </conditionalFormatting>
  <conditionalFormatting sqref="S551:T551">
    <cfRule type="colorScale" priority="2452">
      <colorScale>
        <cfvo type="min"/>
        <cfvo type="percentile" val="50"/>
        <cfvo type="max"/>
        <color rgb="FFFF0000"/>
        <color rgb="FFFFFF00"/>
        <color rgb="FF307442"/>
      </colorScale>
    </cfRule>
  </conditionalFormatting>
  <conditionalFormatting sqref="S552:T552">
    <cfRule type="colorScale" priority="2451">
      <colorScale>
        <cfvo type="min"/>
        <cfvo type="percentile" val="50"/>
        <cfvo type="max"/>
        <color rgb="FFFF0000"/>
        <color rgb="FFFFFF00"/>
        <color rgb="FF307442"/>
      </colorScale>
    </cfRule>
  </conditionalFormatting>
  <conditionalFormatting sqref="S574:T576">
    <cfRule type="colorScale" priority="4033">
      <colorScale>
        <cfvo type="min"/>
        <cfvo type="percentile" val="50"/>
        <cfvo type="max"/>
        <color rgb="FFFF0000"/>
        <color rgb="FFFFFF00"/>
        <color rgb="FF307442"/>
      </colorScale>
    </cfRule>
  </conditionalFormatting>
  <conditionalFormatting sqref="S580:T581 S577:T577">
    <cfRule type="colorScale" priority="66476">
      <colorScale>
        <cfvo type="min"/>
        <cfvo type="percentile" val="50"/>
        <cfvo type="max"/>
        <color rgb="FFFF0000"/>
        <color rgb="FFFFFF00"/>
        <color rgb="FF307442"/>
      </colorScale>
    </cfRule>
  </conditionalFormatting>
  <conditionalFormatting sqref="S582:T583 S579:T579">
    <cfRule type="colorScale" priority="4035">
      <colorScale>
        <cfvo type="min"/>
        <cfvo type="percentile" val="50"/>
        <cfvo type="max"/>
        <color rgb="FFFF0000"/>
        <color rgb="FFFFFF00"/>
        <color rgb="FF307442"/>
      </colorScale>
    </cfRule>
  </conditionalFormatting>
  <conditionalFormatting sqref="S594:T594">
    <cfRule type="colorScale" priority="4037">
      <colorScale>
        <cfvo type="min"/>
        <cfvo type="percentile" val="50"/>
        <cfvo type="max"/>
        <color rgb="FFFF0000"/>
        <color rgb="FFFFFF00"/>
        <color rgb="FF307442"/>
      </colorScale>
    </cfRule>
  </conditionalFormatting>
  <conditionalFormatting sqref="S596:T597">
    <cfRule type="colorScale" priority="4036">
      <colorScale>
        <cfvo type="min"/>
        <cfvo type="percentile" val="50"/>
        <cfvo type="max"/>
        <color rgb="FFFF0000"/>
        <color rgb="FFFFFF00"/>
        <color rgb="FF307442"/>
      </colorScale>
    </cfRule>
  </conditionalFormatting>
  <conditionalFormatting sqref="S609:T610">
    <cfRule type="colorScale" priority="184938">
      <colorScale>
        <cfvo type="min"/>
        <cfvo type="percentile" val="50"/>
        <cfvo type="max"/>
        <color rgb="FFFF0000"/>
        <color rgb="FFFFFF00"/>
        <color rgb="FF307442"/>
      </colorScale>
    </cfRule>
  </conditionalFormatting>
  <conditionalFormatting sqref="S613:T614 S611:T611">
    <cfRule type="colorScale" priority="4039">
      <colorScale>
        <cfvo type="min"/>
        <cfvo type="percentile" val="50"/>
        <cfvo type="max"/>
        <color rgb="FFFF0000"/>
        <color rgb="FFFFFF00"/>
        <color rgb="FF307442"/>
      </colorScale>
    </cfRule>
  </conditionalFormatting>
  <conditionalFormatting sqref="S617:T617">
    <cfRule type="colorScale" priority="4040">
      <colorScale>
        <cfvo type="min"/>
        <cfvo type="percentile" val="50"/>
        <cfvo type="max"/>
        <color rgb="FFFF0000"/>
        <color rgb="FFFFFF00"/>
        <color rgb="FF307442"/>
      </colorScale>
    </cfRule>
  </conditionalFormatting>
  <conditionalFormatting sqref="S619:T620">
    <cfRule type="colorScale" priority="2070">
      <colorScale>
        <cfvo type="min"/>
        <cfvo type="percentile" val="50"/>
        <cfvo type="max"/>
        <color rgb="FFFF0000"/>
        <color rgb="FFFFFF00"/>
        <color rgb="FF307442"/>
      </colorScale>
    </cfRule>
  </conditionalFormatting>
  <conditionalFormatting sqref="S621:T621 S618:T618 S615:T615">
    <cfRule type="colorScale" priority="4041">
      <colorScale>
        <cfvo type="min"/>
        <cfvo type="percentile" val="50"/>
        <cfvo type="max"/>
        <color rgb="FFFF0000"/>
        <color rgb="FFFFFF00"/>
        <color rgb="FF307442"/>
      </colorScale>
    </cfRule>
  </conditionalFormatting>
  <conditionalFormatting sqref="S636:T636">
    <cfRule type="colorScale" priority="4043">
      <colorScale>
        <cfvo type="min"/>
        <cfvo type="percentile" val="50"/>
        <cfvo type="max"/>
        <color rgb="FFFF0000"/>
        <color rgb="FFFFFF00"/>
        <color rgb="FF307442"/>
      </colorScale>
    </cfRule>
  </conditionalFormatting>
  <conditionalFormatting sqref="S639:T639">
    <cfRule type="colorScale" priority="4044">
      <colorScale>
        <cfvo type="min"/>
        <cfvo type="percentile" val="50"/>
        <cfvo type="max"/>
        <color rgb="FFFF0000"/>
        <color rgb="FFFFFF00"/>
        <color rgb="FF307442"/>
      </colorScale>
    </cfRule>
  </conditionalFormatting>
  <conditionalFormatting sqref="S642:T642">
    <cfRule type="colorScale" priority="4042">
      <colorScale>
        <cfvo type="min"/>
        <cfvo type="percentile" val="50"/>
        <cfvo type="max"/>
        <color rgb="FFFF0000"/>
        <color rgb="FFFFFF00"/>
        <color rgb="FF307442"/>
      </colorScale>
    </cfRule>
  </conditionalFormatting>
  <conditionalFormatting sqref="S664:T664 S667:T667">
    <cfRule type="colorScale" priority="71735">
      <colorScale>
        <cfvo type="min"/>
        <cfvo type="percentile" val="50"/>
        <cfvo type="max"/>
        <color rgb="FFFF0000"/>
        <color rgb="FFFFFF00"/>
        <color rgb="FF307442"/>
      </colorScale>
    </cfRule>
  </conditionalFormatting>
  <conditionalFormatting sqref="S665:T665">
    <cfRule type="colorScale" priority="2186">
      <colorScale>
        <cfvo type="min"/>
        <cfvo type="percentile" val="50"/>
        <cfvo type="max"/>
        <color rgb="FFFF0000"/>
        <color rgb="FFFFFF00"/>
        <color rgb="FF307442"/>
      </colorScale>
    </cfRule>
  </conditionalFormatting>
  <conditionalFormatting sqref="S668:T668">
    <cfRule type="colorScale" priority="74284">
      <colorScale>
        <cfvo type="min"/>
        <cfvo type="percentile" val="50"/>
        <cfvo type="max"/>
        <color rgb="FFFF0000"/>
        <color rgb="FFFFFF00"/>
        <color rgb="FF307442"/>
      </colorScale>
    </cfRule>
  </conditionalFormatting>
  <conditionalFormatting sqref="S669:T669">
    <cfRule type="colorScale" priority="1818">
      <colorScale>
        <cfvo type="min"/>
        <cfvo type="percentile" val="50"/>
        <cfvo type="max"/>
        <color rgb="FFFF0000"/>
        <color rgb="FFFFFF00"/>
        <color rgb="FF307442"/>
      </colorScale>
    </cfRule>
  </conditionalFormatting>
  <conditionalFormatting sqref="S670:T670">
    <cfRule type="colorScale" priority="4045">
      <colorScale>
        <cfvo type="min"/>
        <cfvo type="percentile" val="50"/>
        <cfvo type="max"/>
        <color rgb="FFFF0000"/>
        <color rgb="FFFFFF00"/>
        <color rgb="FF307442"/>
      </colorScale>
    </cfRule>
  </conditionalFormatting>
  <conditionalFormatting sqref="S685:T687">
    <cfRule type="colorScale" priority="4047">
      <colorScale>
        <cfvo type="min"/>
        <cfvo type="percentile" val="50"/>
        <cfvo type="max"/>
        <color rgb="FFFF0000"/>
        <color rgb="FFFFFF00"/>
        <color rgb="FF307442"/>
      </colorScale>
    </cfRule>
  </conditionalFormatting>
  <conditionalFormatting sqref="S697:T697 S700:T700">
    <cfRule type="colorScale" priority="82013">
      <colorScale>
        <cfvo type="min"/>
        <cfvo type="percentile" val="50"/>
        <cfvo type="max"/>
        <color rgb="FFFF0000"/>
        <color rgb="FFFFFF00"/>
        <color rgb="FF307442"/>
      </colorScale>
    </cfRule>
  </conditionalFormatting>
  <conditionalFormatting sqref="S698:T698">
    <cfRule type="colorScale" priority="2273">
      <colorScale>
        <cfvo type="min"/>
        <cfvo type="percentile" val="50"/>
        <cfvo type="max"/>
        <color rgb="FFFF0000"/>
        <color rgb="FFFFFF00"/>
        <color rgb="FF307442"/>
      </colorScale>
    </cfRule>
  </conditionalFormatting>
  <conditionalFormatting sqref="S699:T699">
    <cfRule type="colorScale" priority="4234">
      <colorScale>
        <cfvo type="min"/>
        <cfvo type="percentile" val="50"/>
        <cfvo type="max"/>
        <color rgb="FFFF0000"/>
        <color rgb="FFFFFF00"/>
        <color rgb="FF307442"/>
      </colorScale>
    </cfRule>
  </conditionalFormatting>
  <conditionalFormatting sqref="S701:T701 S695:T695">
    <cfRule type="colorScale" priority="76870">
      <colorScale>
        <cfvo type="min"/>
        <cfvo type="percentile" val="50"/>
        <cfvo type="max"/>
        <color rgb="FFFF0000"/>
        <color rgb="FFFFFF00"/>
        <color rgb="FF307442"/>
      </colorScale>
    </cfRule>
  </conditionalFormatting>
  <conditionalFormatting sqref="S719:T719 S717:T717">
    <cfRule type="colorScale" priority="94729">
      <colorScale>
        <cfvo type="min"/>
        <cfvo type="percentile" val="50"/>
        <cfvo type="max"/>
        <color rgb="FFFF0000"/>
        <color rgb="FFFFFF00"/>
        <color rgb="FF307442"/>
      </colorScale>
    </cfRule>
  </conditionalFormatting>
  <conditionalFormatting sqref="S739:T739 S737:T737">
    <cfRule type="colorScale" priority="97252">
      <colorScale>
        <cfvo type="min"/>
        <cfvo type="percentile" val="50"/>
        <cfvo type="max"/>
        <color rgb="FFFF0000"/>
        <color rgb="FFFFFF00"/>
        <color rgb="FF307442"/>
      </colorScale>
    </cfRule>
  </conditionalFormatting>
  <conditionalFormatting sqref="S740:T741">
    <cfRule type="colorScale" priority="4052">
      <colorScale>
        <cfvo type="min"/>
        <cfvo type="percentile" val="50"/>
        <cfvo type="max"/>
        <color rgb="FFFF0000"/>
        <color rgb="FFFFFF00"/>
        <color rgb="FF307442"/>
      </colorScale>
    </cfRule>
  </conditionalFormatting>
  <conditionalFormatting sqref="S747:T747">
    <cfRule type="colorScale" priority="2069">
      <colorScale>
        <cfvo type="min"/>
        <cfvo type="percentile" val="50"/>
        <cfvo type="max"/>
        <color rgb="FFFF0000"/>
        <color rgb="FFFFFF00"/>
        <color rgb="FF307442"/>
      </colorScale>
    </cfRule>
  </conditionalFormatting>
  <conditionalFormatting sqref="S748:T748 S744:T744">
    <cfRule type="colorScale" priority="107363">
      <colorScale>
        <cfvo type="min"/>
        <cfvo type="percentile" val="50"/>
        <cfvo type="max"/>
        <color rgb="FFFF0000"/>
        <color rgb="FFFFFF00"/>
        <color rgb="FF307442"/>
      </colorScale>
    </cfRule>
  </conditionalFormatting>
  <conditionalFormatting sqref="S764:T766">
    <cfRule type="colorScale" priority="4054">
      <colorScale>
        <cfvo type="min"/>
        <cfvo type="percentile" val="50"/>
        <cfvo type="max"/>
        <color rgb="FFFF0000"/>
        <color rgb="FFFFFF00"/>
        <color rgb="FF307442"/>
      </colorScale>
    </cfRule>
  </conditionalFormatting>
  <conditionalFormatting sqref="S769:T770 S767:T767">
    <cfRule type="colorScale" priority="109869">
      <colorScale>
        <cfvo type="min"/>
        <cfvo type="percentile" val="50"/>
        <cfvo type="max"/>
        <color rgb="FFFF0000"/>
        <color rgb="FFFFFF00"/>
        <color rgb="FF307442"/>
      </colorScale>
    </cfRule>
  </conditionalFormatting>
  <conditionalFormatting sqref="S772:T772">
    <cfRule type="colorScale" priority="4056">
      <colorScale>
        <cfvo type="min"/>
        <cfvo type="percentile" val="50"/>
        <cfvo type="max"/>
        <color rgb="FFFF0000"/>
        <color rgb="FFFFFF00"/>
        <color rgb="FF307442"/>
      </colorScale>
    </cfRule>
  </conditionalFormatting>
  <conditionalFormatting sqref="S791:T792">
    <cfRule type="colorScale" priority="4057">
      <colorScale>
        <cfvo type="min"/>
        <cfvo type="percentile" val="50"/>
        <cfvo type="max"/>
        <color rgb="FFFF0000"/>
        <color rgb="FFFFFF00"/>
        <color rgb="FF307442"/>
      </colorScale>
    </cfRule>
  </conditionalFormatting>
  <conditionalFormatting sqref="S804:T807">
    <cfRule type="colorScale" priority="4058">
      <colorScale>
        <cfvo type="min"/>
        <cfvo type="percentile" val="50"/>
        <cfvo type="max"/>
        <color rgb="FFFF0000"/>
        <color rgb="FFFFFF00"/>
        <color rgb="FF307442"/>
      </colorScale>
    </cfRule>
  </conditionalFormatting>
  <conditionalFormatting sqref="S810:T813 S808:T808">
    <cfRule type="colorScale" priority="4059">
      <colorScale>
        <cfvo type="min"/>
        <cfvo type="percentile" val="50"/>
        <cfvo type="max"/>
        <color rgb="FFFF0000"/>
        <color rgb="FFFFFF00"/>
        <color rgb="FF307442"/>
      </colorScale>
    </cfRule>
  </conditionalFormatting>
  <conditionalFormatting sqref="S826:T826">
    <cfRule type="colorScale" priority="114740">
      <colorScale>
        <cfvo type="min"/>
        <cfvo type="percentile" val="50"/>
        <cfvo type="max"/>
        <color rgb="FFFF0000"/>
        <color rgb="FFFFFF00"/>
        <color rgb="FF307442"/>
      </colorScale>
    </cfRule>
  </conditionalFormatting>
  <conditionalFormatting sqref="S842:T842">
    <cfRule type="colorScale" priority="4233">
      <colorScale>
        <cfvo type="min"/>
        <cfvo type="percentile" val="50"/>
        <cfvo type="max"/>
        <color rgb="FFFF0000"/>
        <color rgb="FFFFFF00"/>
        <color rgb="FF307442"/>
      </colorScale>
    </cfRule>
  </conditionalFormatting>
  <conditionalFormatting sqref="S843:T843">
    <cfRule type="colorScale" priority="4062">
      <colorScale>
        <cfvo type="min"/>
        <cfvo type="percentile" val="50"/>
        <cfvo type="max"/>
        <color rgb="FFFF0000"/>
        <color rgb="FFFFFF00"/>
        <color rgb="FF307442"/>
      </colorScale>
    </cfRule>
  </conditionalFormatting>
  <conditionalFormatting sqref="S862:T862">
    <cfRule type="colorScale" priority="2068">
      <colorScale>
        <cfvo type="min"/>
        <cfvo type="percentile" val="50"/>
        <cfvo type="max"/>
        <color rgb="FFFF0000"/>
        <color rgb="FFFFFF00"/>
        <color rgb="FF307442"/>
      </colorScale>
    </cfRule>
  </conditionalFormatting>
  <conditionalFormatting sqref="S863:T864">
    <cfRule type="colorScale" priority="4063">
      <colorScale>
        <cfvo type="min"/>
        <cfvo type="percentile" val="50"/>
        <cfvo type="max"/>
        <color rgb="FFFF0000"/>
        <color rgb="FFFFFF00"/>
        <color rgb="FF307442"/>
      </colorScale>
    </cfRule>
  </conditionalFormatting>
  <conditionalFormatting sqref="S880:T880">
    <cfRule type="colorScale" priority="2067">
      <colorScale>
        <cfvo type="min"/>
        <cfvo type="percentile" val="50"/>
        <cfvo type="max"/>
        <color rgb="FFFF0000"/>
        <color rgb="FFFFFF00"/>
        <color rgb="FF307442"/>
      </colorScale>
    </cfRule>
  </conditionalFormatting>
  <conditionalFormatting sqref="S881:T881">
    <cfRule type="colorScale" priority="4064">
      <colorScale>
        <cfvo type="min"/>
        <cfvo type="percentile" val="50"/>
        <cfvo type="max"/>
        <color rgb="FFFF0000"/>
        <color rgb="FFFFFF00"/>
        <color rgb="FF307442"/>
      </colorScale>
    </cfRule>
  </conditionalFormatting>
  <conditionalFormatting sqref="S899:T899">
    <cfRule type="colorScale" priority="2066">
      <colorScale>
        <cfvo type="min"/>
        <cfvo type="percentile" val="50"/>
        <cfvo type="max"/>
        <color rgb="FFFF0000"/>
        <color rgb="FFFFFF00"/>
        <color rgb="FF307442"/>
      </colorScale>
    </cfRule>
  </conditionalFormatting>
  <conditionalFormatting sqref="S912:T914">
    <cfRule type="colorScale" priority="4065">
      <colorScale>
        <cfvo type="min"/>
        <cfvo type="percentile" val="50"/>
        <cfvo type="max"/>
        <color rgb="FFFF0000"/>
        <color rgb="FFFFFF00"/>
        <color rgb="FF307442"/>
      </colorScale>
    </cfRule>
  </conditionalFormatting>
  <conditionalFormatting sqref="S966:T969">
    <cfRule type="colorScale" priority="4067">
      <colorScale>
        <cfvo type="min"/>
        <cfvo type="percentile" val="50"/>
        <cfvo type="max"/>
        <color rgb="FFFF0000"/>
        <color rgb="FFFFFF00"/>
        <color rgb="FF307442"/>
      </colorScale>
    </cfRule>
  </conditionalFormatting>
  <conditionalFormatting sqref="S984:T985 S982:T982">
    <cfRule type="colorScale" priority="4068">
      <colorScale>
        <cfvo type="min"/>
        <cfvo type="percentile" val="50"/>
        <cfvo type="max"/>
        <color rgb="FFFF0000"/>
        <color rgb="FFFFFF00"/>
        <color rgb="FF307442"/>
      </colorScale>
    </cfRule>
  </conditionalFormatting>
  <conditionalFormatting sqref="S1000:T1000">
    <cfRule type="colorScale" priority="4070">
      <colorScale>
        <cfvo type="min"/>
        <cfvo type="percentile" val="50"/>
        <cfvo type="max"/>
        <color rgb="FFFF0000"/>
        <color rgb="FFFFFF00"/>
        <color rgb="FF307442"/>
      </colorScale>
    </cfRule>
  </conditionalFormatting>
  <conditionalFormatting sqref="S1001:T1001">
    <cfRule type="colorScale" priority="4069">
      <colorScale>
        <cfvo type="min"/>
        <cfvo type="percentile" val="50"/>
        <cfvo type="max"/>
        <color rgb="FFFF0000"/>
        <color rgb="FFFFFF00"/>
        <color rgb="FF307442"/>
      </colorScale>
    </cfRule>
  </conditionalFormatting>
  <conditionalFormatting sqref="S1021:T1022">
    <cfRule type="colorScale" priority="4071">
      <colorScale>
        <cfvo type="min"/>
        <cfvo type="percentile" val="50"/>
        <cfvo type="max"/>
        <color rgb="FFFF0000"/>
        <color rgb="FFFFFF00"/>
        <color rgb="FF307442"/>
      </colorScale>
    </cfRule>
  </conditionalFormatting>
  <conditionalFormatting sqref="S1036:T1036">
    <cfRule type="colorScale" priority="2065">
      <colorScale>
        <cfvo type="min"/>
        <cfvo type="percentile" val="50"/>
        <cfvo type="max"/>
        <color rgb="FFFF0000"/>
        <color rgb="FFFFFF00"/>
        <color rgb="FF307442"/>
      </colorScale>
    </cfRule>
  </conditionalFormatting>
  <conditionalFormatting sqref="S1037:T1037">
    <cfRule type="colorScale" priority="119211">
      <colorScale>
        <cfvo type="min"/>
        <cfvo type="percentile" val="50"/>
        <cfvo type="max"/>
        <color rgb="FFFF0000"/>
        <color rgb="FFFFFF00"/>
        <color rgb="FF307442"/>
      </colorScale>
    </cfRule>
  </conditionalFormatting>
  <conditionalFormatting sqref="S1048:T1051">
    <cfRule type="colorScale" priority="4073">
      <colorScale>
        <cfvo type="min"/>
        <cfvo type="percentile" val="50"/>
        <cfvo type="max"/>
        <color rgb="FFFF0000"/>
        <color rgb="FFFFFF00"/>
        <color rgb="FF307442"/>
      </colorScale>
    </cfRule>
  </conditionalFormatting>
  <conditionalFormatting sqref="S1062:T1062">
    <cfRule type="colorScale" priority="4075">
      <colorScale>
        <cfvo type="min"/>
        <cfvo type="percentile" val="50"/>
        <cfvo type="max"/>
        <color rgb="FFFF0000"/>
        <color rgb="FFFFFF00"/>
        <color rgb="FF307442"/>
      </colorScale>
    </cfRule>
  </conditionalFormatting>
  <conditionalFormatting sqref="S1063:T1063">
    <cfRule type="colorScale" priority="2064">
      <colorScale>
        <cfvo type="min"/>
        <cfvo type="percentile" val="50"/>
        <cfvo type="max"/>
        <color rgb="FFFF0000"/>
        <color rgb="FFFFFF00"/>
        <color rgb="FF307442"/>
      </colorScale>
    </cfRule>
  </conditionalFormatting>
  <conditionalFormatting sqref="S1064:T1064">
    <cfRule type="colorScale" priority="4074">
      <colorScale>
        <cfvo type="min"/>
        <cfvo type="percentile" val="50"/>
        <cfvo type="max"/>
        <color rgb="FFFF0000"/>
        <color rgb="FFFFFF00"/>
        <color rgb="FF307442"/>
      </colorScale>
    </cfRule>
  </conditionalFormatting>
  <conditionalFormatting sqref="S1078:T1078">
    <cfRule type="colorScale" priority="4076">
      <colorScale>
        <cfvo type="min"/>
        <cfvo type="percentile" val="50"/>
        <cfvo type="max"/>
        <color rgb="FFFF0000"/>
        <color rgb="FFFFFF00"/>
        <color rgb="FF307442"/>
      </colorScale>
    </cfRule>
  </conditionalFormatting>
  <conditionalFormatting sqref="S1080:T1080">
    <cfRule type="colorScale" priority="2425">
      <colorScale>
        <cfvo type="min"/>
        <cfvo type="percentile" val="50"/>
        <cfvo type="max"/>
        <color rgb="FFFF0000"/>
        <color rgb="FFFFFF00"/>
        <color rgb="FF307442"/>
      </colorScale>
    </cfRule>
  </conditionalFormatting>
  <conditionalFormatting sqref="S1092:T1092">
    <cfRule type="colorScale" priority="4077">
      <colorScale>
        <cfvo type="min"/>
        <cfvo type="percentile" val="50"/>
        <cfvo type="max"/>
        <color rgb="FFFF0000"/>
        <color rgb="FFFFFF00"/>
        <color rgb="FF307442"/>
      </colorScale>
    </cfRule>
  </conditionalFormatting>
  <conditionalFormatting sqref="S1172:T1172">
    <cfRule type="colorScale" priority="2272">
      <colorScale>
        <cfvo type="min"/>
        <cfvo type="percentile" val="50"/>
        <cfvo type="max"/>
        <color rgb="FFFF0000"/>
        <color rgb="FFFFFF00"/>
        <color rgb="FF307442"/>
      </colorScale>
    </cfRule>
  </conditionalFormatting>
  <conditionalFormatting sqref="S1194:T1194 S1191:T1191">
    <cfRule type="colorScale" priority="4078">
      <colorScale>
        <cfvo type="min"/>
        <cfvo type="percentile" val="50"/>
        <cfvo type="max"/>
        <color rgb="FFFF0000"/>
        <color rgb="FFFFFF00"/>
        <color rgb="FF307442"/>
      </colorScale>
    </cfRule>
  </conditionalFormatting>
  <conditionalFormatting sqref="S1195:T1195">
    <cfRule type="colorScale" priority="2063">
      <colorScale>
        <cfvo type="min"/>
        <cfvo type="percentile" val="50"/>
        <cfvo type="max"/>
        <color rgb="FFFF0000"/>
        <color rgb="FFFFFF00"/>
        <color rgb="FF307442"/>
      </colorScale>
    </cfRule>
  </conditionalFormatting>
  <conditionalFormatting sqref="S1213:T1213">
    <cfRule type="iconSet" priority="189480">
      <iconSet iconSet="4TrafficLights">
        <cfvo type="percent" val="0"/>
        <cfvo type="percent" val="25"/>
        <cfvo type="percent" val="50"/>
        <cfvo type="percent" val="75"/>
      </iconSet>
    </cfRule>
  </conditionalFormatting>
  <conditionalFormatting sqref="S1253:T1257">
    <cfRule type="colorScale" priority="4079">
      <colorScale>
        <cfvo type="min"/>
        <cfvo type="percentile" val="50"/>
        <cfvo type="max"/>
        <color rgb="FFFF0000"/>
        <color rgb="FFFFFF00"/>
        <color rgb="FF307442"/>
      </colorScale>
    </cfRule>
  </conditionalFormatting>
  <conditionalFormatting sqref="S1272:T1272">
    <cfRule type="colorScale" priority="4081">
      <colorScale>
        <cfvo type="min"/>
        <cfvo type="percentile" val="50"/>
        <cfvo type="max"/>
        <color rgb="FFFF0000"/>
        <color rgb="FFFFFF00"/>
        <color rgb="FF307442"/>
      </colorScale>
    </cfRule>
  </conditionalFormatting>
  <conditionalFormatting sqref="S1273:T1273">
    <cfRule type="colorScale" priority="2062">
      <colorScale>
        <cfvo type="min"/>
        <cfvo type="percentile" val="50"/>
        <cfvo type="max"/>
        <color rgb="FFFF0000"/>
        <color rgb="FFFFFF00"/>
        <color rgb="FF307442"/>
      </colorScale>
    </cfRule>
  </conditionalFormatting>
  <conditionalFormatting sqref="S1276:T1276">
    <cfRule type="colorScale" priority="4080">
      <colorScale>
        <cfvo type="min"/>
        <cfvo type="percentile" val="50"/>
        <cfvo type="max"/>
        <color rgb="FFFF0000"/>
        <color rgb="FFFFFF00"/>
        <color rgb="FF307442"/>
      </colorScale>
    </cfRule>
  </conditionalFormatting>
  <conditionalFormatting sqref="S1295:T1298">
    <cfRule type="colorScale" priority="156857">
      <colorScale>
        <cfvo type="min"/>
        <cfvo type="percentile" val="50"/>
        <cfvo type="max"/>
        <color rgb="FFFF0000"/>
        <color rgb="FFFFFF00"/>
        <color rgb="FF307442"/>
      </colorScale>
    </cfRule>
  </conditionalFormatting>
  <conditionalFormatting sqref="S1299:T1299">
    <cfRule type="colorScale" priority="4227">
      <colorScale>
        <cfvo type="min"/>
        <cfvo type="percentile" val="50"/>
        <cfvo type="max"/>
        <color rgb="FFFF0000"/>
        <color rgb="FFFFFF00"/>
        <color rgb="FF307442"/>
      </colorScale>
    </cfRule>
  </conditionalFormatting>
  <conditionalFormatting sqref="S1316:T1316 S1319:T1319">
    <cfRule type="colorScale" priority="4086">
      <colorScale>
        <cfvo type="min"/>
        <cfvo type="percentile" val="50"/>
        <cfvo type="max"/>
        <color rgb="FFFF0000"/>
        <color rgb="FFFFFF00"/>
        <color rgb="FF307442"/>
      </colorScale>
    </cfRule>
  </conditionalFormatting>
  <conditionalFormatting sqref="S1317:T1317 S1315:T1315">
    <cfRule type="colorScale" priority="159937">
      <colorScale>
        <cfvo type="min"/>
        <cfvo type="percentile" val="50"/>
        <cfvo type="max"/>
        <color rgb="FFFF0000"/>
        <color rgb="FFFFFF00"/>
        <color rgb="FF307442"/>
      </colorScale>
    </cfRule>
  </conditionalFormatting>
  <conditionalFormatting sqref="S1318:T1318">
    <cfRule type="colorScale" priority="4226">
      <colorScale>
        <cfvo type="min"/>
        <cfvo type="percentile" val="50"/>
        <cfvo type="max"/>
        <color rgb="FFFF0000"/>
        <color rgb="FFFFFF00"/>
        <color rgb="FF307442"/>
      </colorScale>
    </cfRule>
  </conditionalFormatting>
  <conditionalFormatting sqref="S1337:T1338 S1334:T1334">
    <cfRule type="colorScale" priority="4225">
      <colorScale>
        <cfvo type="min"/>
        <cfvo type="percentile" val="50"/>
        <cfvo type="max"/>
        <color rgb="FFFF0000"/>
        <color rgb="FFFFFF00"/>
        <color rgb="FF307442"/>
      </colorScale>
    </cfRule>
  </conditionalFormatting>
  <conditionalFormatting sqref="S1339:T1339 S1336:T1336">
    <cfRule type="colorScale" priority="125115">
      <colorScale>
        <cfvo type="min"/>
        <cfvo type="percentile" val="50"/>
        <cfvo type="max"/>
        <color rgb="FFFF0000"/>
        <color rgb="FFFFFF00"/>
        <color rgb="FF307442"/>
      </colorScale>
    </cfRule>
  </conditionalFormatting>
  <conditionalFormatting sqref="S1364:T1364">
    <cfRule type="colorScale" priority="4123">
      <colorScale>
        <cfvo type="min"/>
        <cfvo type="percentile" val="50"/>
        <cfvo type="max"/>
        <color rgb="FFFF0000"/>
        <color rgb="FFFFFF00"/>
        <color rgb="FF307442"/>
      </colorScale>
    </cfRule>
  </conditionalFormatting>
  <conditionalFormatting sqref="S1365:T1366">
    <cfRule type="colorScale" priority="4124">
      <colorScale>
        <cfvo type="min"/>
        <cfvo type="percentile" val="50"/>
        <cfvo type="max"/>
        <color rgb="FFFF0000"/>
        <color rgb="FFFFFF00"/>
        <color rgb="FF307442"/>
      </colorScale>
    </cfRule>
  </conditionalFormatting>
  <conditionalFormatting sqref="S1381:T1381">
    <cfRule type="colorScale" priority="1721">
      <colorScale>
        <cfvo type="min"/>
        <cfvo type="percentile" val="50"/>
        <cfvo type="max"/>
        <color rgb="FFFF0000"/>
        <color rgb="FFFFFF00"/>
        <color rgb="FF307442"/>
      </colorScale>
    </cfRule>
  </conditionalFormatting>
  <conditionalFormatting sqref="S1382:T1382">
    <cfRule type="colorScale" priority="2061">
      <colorScale>
        <cfvo type="min"/>
        <cfvo type="percentile" val="50"/>
        <cfvo type="max"/>
        <color rgb="FFFF0000"/>
        <color rgb="FFFFFF00"/>
        <color rgb="FF307442"/>
      </colorScale>
    </cfRule>
  </conditionalFormatting>
  <conditionalFormatting sqref="S1397:T1398 S1402:T1402">
    <cfRule type="colorScale" priority="126874">
      <colorScale>
        <cfvo type="min"/>
        <cfvo type="percentile" val="50"/>
        <cfvo type="max"/>
        <color rgb="FFFF0000"/>
        <color rgb="FFFFFF00"/>
        <color rgb="FF307442"/>
      </colorScale>
    </cfRule>
  </conditionalFormatting>
  <conditionalFormatting sqref="S1399:T1401">
    <cfRule type="colorScale" priority="161287">
      <colorScale>
        <cfvo type="min"/>
        <cfvo type="percentile" val="50"/>
        <cfvo type="max"/>
        <color rgb="FFFF0000"/>
        <color rgb="FFFFFF00"/>
        <color rgb="FF307442"/>
      </colorScale>
    </cfRule>
  </conditionalFormatting>
  <conditionalFormatting sqref="S1420:T1420">
    <cfRule type="colorScale" priority="4090">
      <colorScale>
        <cfvo type="min"/>
        <cfvo type="percentile" val="50"/>
        <cfvo type="max"/>
        <color rgb="FFFF0000"/>
        <color rgb="FFFFFF00"/>
        <color rgb="FF307442"/>
      </colorScale>
    </cfRule>
  </conditionalFormatting>
  <conditionalFormatting sqref="S1421:T1421">
    <cfRule type="colorScale" priority="2060">
      <colorScale>
        <cfvo type="min"/>
        <cfvo type="percentile" val="50"/>
        <cfvo type="max"/>
        <color rgb="FFFF0000"/>
        <color rgb="FFFFFF00"/>
        <color rgb="FF307442"/>
      </colorScale>
    </cfRule>
  </conditionalFormatting>
  <conditionalFormatting sqref="S1458:T1458">
    <cfRule type="colorScale" priority="4093">
      <colorScale>
        <cfvo type="min"/>
        <cfvo type="percentile" val="50"/>
        <cfvo type="max"/>
        <color rgb="FFFF0000"/>
        <color rgb="FFFFFF00"/>
        <color rgb="FF307442"/>
      </colorScale>
    </cfRule>
  </conditionalFormatting>
  <conditionalFormatting sqref="S1460:T1466">
    <cfRule type="colorScale" priority="4092">
      <colorScale>
        <cfvo type="min"/>
        <cfvo type="percentile" val="50"/>
        <cfvo type="max"/>
        <color rgb="FFFF0000"/>
        <color rgb="FFFFFF00"/>
        <color rgb="FF307442"/>
      </colorScale>
    </cfRule>
  </conditionalFormatting>
  <conditionalFormatting sqref="S1467:T1467">
    <cfRule type="colorScale" priority="4091">
      <colorScale>
        <cfvo type="min"/>
        <cfvo type="percentile" val="50"/>
        <cfvo type="max"/>
        <color rgb="FFFF0000"/>
        <color rgb="FFFFFF00"/>
        <color rgb="FF307442"/>
      </colorScale>
    </cfRule>
  </conditionalFormatting>
  <conditionalFormatting sqref="S1494:T1496 S1492:T1492">
    <cfRule type="colorScale" priority="128690">
      <colorScale>
        <cfvo type="min"/>
        <cfvo type="percentile" val="50"/>
        <cfvo type="max"/>
        <color rgb="FFFF0000"/>
        <color rgb="FFFFFF00"/>
        <color rgb="FF307442"/>
      </colorScale>
    </cfRule>
  </conditionalFormatting>
  <conditionalFormatting sqref="S1500:T1500 S1497:T1497 S1502:T1502">
    <cfRule type="colorScale" priority="128728">
      <colorScale>
        <cfvo type="min"/>
        <cfvo type="percentile" val="50"/>
        <cfvo type="max"/>
        <color rgb="FFFF0000"/>
        <color rgb="FFFFFF00"/>
        <color rgb="FF307442"/>
      </colorScale>
    </cfRule>
  </conditionalFormatting>
  <conditionalFormatting sqref="S1520:T1520">
    <cfRule type="colorScale" priority="4096">
      <colorScale>
        <cfvo type="min"/>
        <cfvo type="percentile" val="50"/>
        <cfvo type="max"/>
        <color rgb="FFFF0000"/>
        <color rgb="FFFFFF00"/>
        <color rgb="FF307442"/>
      </colorScale>
    </cfRule>
  </conditionalFormatting>
  <conditionalFormatting sqref="S1522:T1530">
    <cfRule type="colorScale" priority="4097">
      <colorScale>
        <cfvo type="min"/>
        <cfvo type="percentile" val="50"/>
        <cfvo type="max"/>
        <color rgb="FFFF0000"/>
        <color rgb="FFFFFF00"/>
        <color rgb="FF307442"/>
      </colorScale>
    </cfRule>
  </conditionalFormatting>
  <conditionalFormatting sqref="S1557:T1557">
    <cfRule type="colorScale" priority="4098">
      <colorScale>
        <cfvo type="min"/>
        <cfvo type="percentile" val="50"/>
        <cfvo type="max"/>
        <color rgb="FFFF0000"/>
        <color rgb="FFFFFF00"/>
        <color rgb="FF307442"/>
      </colorScale>
    </cfRule>
  </conditionalFormatting>
  <conditionalFormatting sqref="S1560:T1563 S1558:T1558">
    <cfRule type="colorScale" priority="4099">
      <colorScale>
        <cfvo type="min"/>
        <cfvo type="percentile" val="50"/>
        <cfvo type="max"/>
        <color rgb="FFFF0000"/>
        <color rgb="FFFFFF00"/>
        <color rgb="FF307442"/>
      </colorScale>
    </cfRule>
  </conditionalFormatting>
  <conditionalFormatting sqref="S1582:T1583 S1579:T1580">
    <cfRule type="colorScale" priority="4100">
      <colorScale>
        <cfvo type="min"/>
        <cfvo type="percentile" val="50"/>
        <cfvo type="max"/>
        <color rgb="FFFF0000"/>
        <color rgb="FFFFFF00"/>
        <color rgb="FF307442"/>
      </colorScale>
    </cfRule>
  </conditionalFormatting>
  <conditionalFormatting sqref="S1596:T1599">
    <cfRule type="colorScale" priority="4101">
      <colorScale>
        <cfvo type="min"/>
        <cfvo type="percentile" val="50"/>
        <cfvo type="max"/>
        <color rgb="FFFF0000"/>
        <color rgb="FFFFFF00"/>
        <color rgb="FF307442"/>
      </colorScale>
    </cfRule>
  </conditionalFormatting>
  <conditionalFormatting sqref="S1610:T1620">
    <cfRule type="colorScale" priority="4102">
      <colorScale>
        <cfvo type="min"/>
        <cfvo type="percentile" val="50"/>
        <cfvo type="max"/>
        <color rgb="FFFF0000"/>
        <color rgb="FFFFFF00"/>
        <color rgb="FF307442"/>
      </colorScale>
    </cfRule>
  </conditionalFormatting>
  <conditionalFormatting sqref="S1633:T1634 S1631:T1631">
    <cfRule type="colorScale" priority="133539">
      <colorScale>
        <cfvo type="min"/>
        <cfvo type="percentile" val="50"/>
        <cfvo type="max"/>
        <color rgb="FFFF0000"/>
        <color rgb="FFFFFF00"/>
        <color rgb="FF307442"/>
      </colorScale>
    </cfRule>
  </conditionalFormatting>
  <conditionalFormatting sqref="S1645:T1647">
    <cfRule type="colorScale" priority="4104">
      <colorScale>
        <cfvo type="min"/>
        <cfvo type="percentile" val="50"/>
        <cfvo type="max"/>
        <color rgb="FFFF0000"/>
        <color rgb="FFFFFF00"/>
        <color rgb="FF307442"/>
      </colorScale>
    </cfRule>
  </conditionalFormatting>
  <conditionalFormatting sqref="S1658:T1658">
    <cfRule type="colorScale" priority="4106">
      <colorScale>
        <cfvo type="min"/>
        <cfvo type="percentile" val="50"/>
        <cfvo type="max"/>
        <color rgb="FFFF0000"/>
        <color rgb="FFFFFF00"/>
        <color rgb="FF307442"/>
      </colorScale>
    </cfRule>
  </conditionalFormatting>
  <conditionalFormatting sqref="S1659:T1659">
    <cfRule type="colorScale" priority="4224">
      <colorScale>
        <cfvo type="min"/>
        <cfvo type="percentile" val="50"/>
        <cfvo type="max"/>
        <color rgb="FFFF0000"/>
        <color rgb="FFFFFF00"/>
        <color rgb="FF307442"/>
      </colorScale>
    </cfRule>
  </conditionalFormatting>
  <conditionalFormatting sqref="S1660:T1660">
    <cfRule type="colorScale" priority="4105">
      <colorScale>
        <cfvo type="min"/>
        <cfvo type="percentile" val="50"/>
        <cfvo type="max"/>
        <color rgb="FFFF0000"/>
        <color rgb="FFFFFF00"/>
        <color rgb="FF307442"/>
      </colorScale>
    </cfRule>
  </conditionalFormatting>
  <conditionalFormatting sqref="S1669:T1669">
    <cfRule type="colorScale" priority="4107">
      <colorScale>
        <cfvo type="min"/>
        <cfvo type="percentile" val="50"/>
        <cfvo type="max"/>
        <color rgb="FFFF0000"/>
        <color rgb="FFFFFF00"/>
        <color rgb="FF307442"/>
      </colorScale>
    </cfRule>
  </conditionalFormatting>
  <conditionalFormatting sqref="S1670:T1670">
    <cfRule type="colorScale" priority="2058">
      <colorScale>
        <cfvo type="min"/>
        <cfvo type="percentile" val="50"/>
        <cfvo type="max"/>
        <color rgb="FFFF0000"/>
        <color rgb="FFFFFF00"/>
        <color rgb="FF307442"/>
      </colorScale>
    </cfRule>
  </conditionalFormatting>
  <conditionalFormatting sqref="S1671:T1671">
    <cfRule type="colorScale" priority="4223">
      <colorScale>
        <cfvo type="min"/>
        <cfvo type="percentile" val="50"/>
        <cfvo type="max"/>
        <color rgb="FFFF0000"/>
        <color rgb="FFFFFF00"/>
        <color rgb="FF307442"/>
      </colorScale>
    </cfRule>
  </conditionalFormatting>
  <conditionalFormatting sqref="S1691:T1691">
    <cfRule type="colorScale" priority="2057">
      <colorScale>
        <cfvo type="min"/>
        <cfvo type="percentile" val="50"/>
        <cfvo type="max"/>
        <color rgb="FFFF0000"/>
        <color rgb="FFFFFF00"/>
        <color rgb="FF307442"/>
      </colorScale>
    </cfRule>
  </conditionalFormatting>
  <conditionalFormatting sqref="S1712:T1712">
    <cfRule type="colorScale" priority="4109">
      <colorScale>
        <cfvo type="min"/>
        <cfvo type="percentile" val="50"/>
        <cfvo type="max"/>
        <color rgb="FFFF0000"/>
        <color rgb="FFFFFF00"/>
        <color rgb="FF307442"/>
      </colorScale>
    </cfRule>
  </conditionalFormatting>
  <conditionalFormatting sqref="S1713:T1713">
    <cfRule type="colorScale" priority="2056">
      <colorScale>
        <cfvo type="min"/>
        <cfvo type="percentile" val="50"/>
        <cfvo type="max"/>
        <color rgb="FFFF0000"/>
        <color rgb="FFFFFF00"/>
        <color rgb="FF307442"/>
      </colorScale>
    </cfRule>
  </conditionalFormatting>
  <conditionalFormatting sqref="S1714:T1714 S1711:T1711">
    <cfRule type="colorScale" priority="133647">
      <colorScale>
        <cfvo type="min"/>
        <cfvo type="percentile" val="50"/>
        <cfvo type="max"/>
        <color rgb="FFFF0000"/>
        <color rgb="FFFFFF00"/>
        <color rgb="FF307442"/>
      </colorScale>
    </cfRule>
  </conditionalFormatting>
  <conditionalFormatting sqref="S1759:T1760">
    <cfRule type="colorScale" priority="197713">
      <colorScale>
        <cfvo type="min"/>
        <cfvo type="percentile" val="50"/>
        <cfvo type="max"/>
        <color rgb="FFFF0000"/>
        <color rgb="FFFFFF00"/>
        <color rgb="FF307442"/>
      </colorScale>
    </cfRule>
  </conditionalFormatting>
  <conditionalFormatting sqref="S1782:T1782">
    <cfRule type="colorScale" priority="2150">
      <colorScale>
        <cfvo type="min"/>
        <cfvo type="percentile" val="50"/>
        <cfvo type="max"/>
        <color rgb="FFFF0000"/>
        <color rgb="FFFFFF00"/>
        <color rgb="FF307442"/>
      </colorScale>
    </cfRule>
  </conditionalFormatting>
  <conditionalFormatting sqref="S1786:T1786 S1784:T1784">
    <cfRule type="colorScale" priority="135066">
      <colorScale>
        <cfvo type="min"/>
        <cfvo type="percentile" val="50"/>
        <cfvo type="max"/>
        <color rgb="FFFF0000"/>
        <color rgb="FFFFFF00"/>
        <color rgb="FF307442"/>
      </colorScale>
    </cfRule>
  </conditionalFormatting>
  <conditionalFormatting sqref="S1800:T1801">
    <cfRule type="colorScale" priority="163679">
      <colorScale>
        <cfvo type="min"/>
        <cfvo type="percentile" val="50"/>
        <cfvo type="max"/>
        <color rgb="FFFF0000"/>
        <color rgb="FFFFFF00"/>
        <color rgb="FF307442"/>
      </colorScale>
    </cfRule>
  </conditionalFormatting>
  <conditionalFormatting sqref="S1814:T1817 S1819:T1820">
    <cfRule type="colorScale" priority="4114">
      <colorScale>
        <cfvo type="min"/>
        <cfvo type="percentile" val="50"/>
        <cfvo type="max"/>
        <color rgb="FFFF0000"/>
        <color rgb="FFFFFF00"/>
        <color rgb="FF307442"/>
      </colorScale>
    </cfRule>
  </conditionalFormatting>
  <conditionalFormatting sqref="S1818:T1818">
    <cfRule type="colorScale" priority="2054">
      <colorScale>
        <cfvo type="min"/>
        <cfvo type="percentile" val="50"/>
        <cfvo type="max"/>
        <color rgb="FFFF0000"/>
        <color rgb="FFFFFF00"/>
        <color rgb="FF307442"/>
      </colorScale>
    </cfRule>
  </conditionalFormatting>
  <conditionalFormatting sqref="S1837:T1838 S1835:T1835">
    <cfRule type="colorScale" priority="4115">
      <colorScale>
        <cfvo type="min"/>
        <cfvo type="percentile" val="50"/>
        <cfvo type="max"/>
        <color rgb="FFFF0000"/>
        <color rgb="FFFFFF00"/>
        <color rgb="FF307442"/>
      </colorScale>
    </cfRule>
  </conditionalFormatting>
  <conditionalFormatting sqref="S1851:T1851">
    <cfRule type="colorScale" priority="4222">
      <colorScale>
        <cfvo type="min"/>
        <cfvo type="percentile" val="50"/>
        <cfvo type="max"/>
        <color rgb="FFFF0000"/>
        <color rgb="FFFFFF00"/>
        <color rgb="FF307442"/>
      </colorScale>
    </cfRule>
  </conditionalFormatting>
  <conditionalFormatting sqref="S1853:T1855">
    <cfRule type="colorScale" priority="4116">
      <colorScale>
        <cfvo type="min"/>
        <cfvo type="percentile" val="50"/>
        <cfvo type="max"/>
        <color rgb="FFFF0000"/>
        <color rgb="FFFFFF00"/>
        <color rgb="FF307442"/>
      </colorScale>
    </cfRule>
  </conditionalFormatting>
  <conditionalFormatting sqref="S1865:T1865">
    <cfRule type="colorScale" priority="4117">
      <colorScale>
        <cfvo type="min"/>
        <cfvo type="percentile" val="50"/>
        <cfvo type="max"/>
        <color rgb="FFFF0000"/>
        <color rgb="FFFFFF00"/>
        <color rgb="FF307442"/>
      </colorScale>
    </cfRule>
  </conditionalFormatting>
  <conditionalFormatting sqref="S1866:T1868 S1864:T1864">
    <cfRule type="colorScale" priority="4118">
      <colorScale>
        <cfvo type="min"/>
        <cfvo type="percentile" val="50"/>
        <cfvo type="max"/>
        <color rgb="FFFF0000"/>
        <color rgb="FFFFFF00"/>
        <color rgb="FF307442"/>
      </colorScale>
    </cfRule>
  </conditionalFormatting>
  <conditionalFormatting sqref="S1884:T1884">
    <cfRule type="colorScale" priority="167014">
      <colorScale>
        <cfvo type="min"/>
        <cfvo type="percentile" val="50"/>
        <cfvo type="max"/>
        <color rgb="FFFF0000"/>
        <color rgb="FFFFFF00"/>
        <color rgb="FF307442"/>
      </colorScale>
    </cfRule>
  </conditionalFormatting>
  <conditionalFormatting sqref="S1905:T1906 S1903:T1903">
    <cfRule type="colorScale" priority="4120">
      <colorScale>
        <cfvo type="min"/>
        <cfvo type="percentile" val="50"/>
        <cfvo type="max"/>
        <color rgb="FFFF0000"/>
        <color rgb="FFFFFF00"/>
        <color rgb="FF307442"/>
      </colorScale>
    </cfRule>
  </conditionalFormatting>
  <conditionalFormatting sqref="S1916:T1916">
    <cfRule type="colorScale" priority="4221">
      <colorScale>
        <cfvo type="min"/>
        <cfvo type="percentile" val="50"/>
        <cfvo type="max"/>
        <color rgb="FFFF0000"/>
        <color rgb="FFFFFF00"/>
        <color rgb="FF307442"/>
      </colorScale>
    </cfRule>
  </conditionalFormatting>
  <conditionalFormatting sqref="S1919:T1920">
    <cfRule type="colorScale" priority="4121">
      <colorScale>
        <cfvo type="min"/>
        <cfvo type="percentile" val="50"/>
        <cfvo type="max"/>
        <color rgb="FFFF0000"/>
        <color rgb="FFFFFF00"/>
        <color rgb="FF307442"/>
      </colorScale>
    </cfRule>
  </conditionalFormatting>
  <conditionalFormatting sqref="S1926:T1926">
    <cfRule type="colorScale" priority="4220">
      <colorScale>
        <cfvo type="min"/>
        <cfvo type="percentile" val="50"/>
        <cfvo type="max"/>
        <color rgb="FFFF0000"/>
        <color rgb="FFFFFF00"/>
        <color rgb="FF307442"/>
      </colorScale>
    </cfRule>
  </conditionalFormatting>
  <conditionalFormatting sqref="S1930:T1931">
    <cfRule type="colorScale" priority="4122">
      <colorScale>
        <cfvo type="min"/>
        <cfvo type="percentile" val="50"/>
        <cfvo type="max"/>
        <color rgb="FFFF0000"/>
        <color rgb="FFFFFF00"/>
        <color rgb="FF307442"/>
      </colorScale>
    </cfRule>
  </conditionalFormatting>
  <conditionalFormatting sqref="S1946:T1947">
    <cfRule type="colorScale" priority="4066">
      <colorScale>
        <cfvo type="min"/>
        <cfvo type="percentile" val="50"/>
        <cfvo type="max"/>
        <color rgb="FFFF0000"/>
        <color rgb="FFFFFF00"/>
        <color rgb="FF307442"/>
      </colorScale>
    </cfRule>
  </conditionalFormatting>
  <conditionalFormatting sqref="S1968:T1971">
    <cfRule type="colorScale" priority="4125">
      <colorScale>
        <cfvo type="min"/>
        <cfvo type="percentile" val="50"/>
        <cfvo type="max"/>
        <color rgb="FFFF0000"/>
        <color rgb="FFFFFF00"/>
        <color rgb="FF307442"/>
      </colorScale>
    </cfRule>
  </conditionalFormatting>
  <conditionalFormatting sqref="S1985:T1989">
    <cfRule type="colorScale" priority="4126">
      <colorScale>
        <cfvo type="min"/>
        <cfvo type="percentile" val="50"/>
        <cfvo type="max"/>
        <color rgb="FFFF0000"/>
        <color rgb="FFFFFF00"/>
        <color rgb="FF307442"/>
      </colorScale>
    </cfRule>
  </conditionalFormatting>
  <conditionalFormatting sqref="S2024:T2025">
    <cfRule type="colorScale" priority="4128">
      <colorScale>
        <cfvo type="min"/>
        <cfvo type="percentile" val="50"/>
        <cfvo type="max"/>
        <color rgb="FFFF0000"/>
        <color rgb="FFFFFF00"/>
        <color rgb="FF307442"/>
      </colorScale>
    </cfRule>
  </conditionalFormatting>
  <conditionalFormatting sqref="S2029:T2029 S2026:T2026 S2022:T2023">
    <cfRule type="colorScale" priority="135362">
      <colorScale>
        <cfvo type="min"/>
        <cfvo type="percentile" val="50"/>
        <cfvo type="max"/>
        <color rgb="FFFF0000"/>
        <color rgb="FFFFFF00"/>
        <color rgb="FF307442"/>
      </colorScale>
    </cfRule>
  </conditionalFormatting>
  <conditionalFormatting sqref="S2043:T2044 S2046:T2046">
    <cfRule type="colorScale" priority="135401">
      <colorScale>
        <cfvo type="min"/>
        <cfvo type="percentile" val="50"/>
        <cfvo type="max"/>
        <color rgb="FFFF0000"/>
        <color rgb="FFFFFF00"/>
        <color rgb="FF307442"/>
      </colorScale>
    </cfRule>
  </conditionalFormatting>
  <conditionalFormatting sqref="S2054:T2054 S2056:T2056">
    <cfRule type="colorScale" priority="4131">
      <colorScale>
        <cfvo type="min"/>
        <cfvo type="percentile" val="50"/>
        <cfvo type="max"/>
        <color rgb="FFFF0000"/>
        <color rgb="FFFFFF00"/>
        <color rgb="FF307442"/>
      </colorScale>
    </cfRule>
  </conditionalFormatting>
  <conditionalFormatting sqref="S2060:T2061 S2055:T2055 S2057:T2057 S2063:T2063">
    <cfRule type="colorScale" priority="4130">
      <colorScale>
        <cfvo type="min"/>
        <cfvo type="percentile" val="50"/>
        <cfvo type="max"/>
        <color rgb="FFFF0000"/>
        <color rgb="FFFFFF00"/>
        <color rgb="FF307442"/>
      </colorScale>
    </cfRule>
  </conditionalFormatting>
  <conditionalFormatting sqref="S2062:T2062">
    <cfRule type="colorScale" priority="2052">
      <colorScale>
        <cfvo type="min"/>
        <cfvo type="percentile" val="50"/>
        <cfvo type="max"/>
        <color rgb="FFFF0000"/>
        <color rgb="FFFFFF00"/>
        <color rgb="FF307442"/>
      </colorScale>
    </cfRule>
  </conditionalFormatting>
  <conditionalFormatting sqref="S2078:T2078">
    <cfRule type="colorScale" priority="2051">
      <colorScale>
        <cfvo type="min"/>
        <cfvo type="percentile" val="50"/>
        <cfvo type="max"/>
        <color rgb="FFFF0000"/>
        <color rgb="FFFFFF00"/>
        <color rgb="FF307442"/>
      </colorScale>
    </cfRule>
  </conditionalFormatting>
  <conditionalFormatting sqref="S2079:T2079 S2072:T2072">
    <cfRule type="colorScale" priority="135443">
      <colorScale>
        <cfvo type="min"/>
        <cfvo type="percentile" val="50"/>
        <cfvo type="max"/>
        <color rgb="FFFF0000"/>
        <color rgb="FFFFFF00"/>
        <color rgb="FF307442"/>
      </colorScale>
    </cfRule>
  </conditionalFormatting>
  <conditionalFormatting sqref="S2080:T2080 S2077:T2077">
    <cfRule type="colorScale" priority="135511">
      <colorScale>
        <cfvo type="min"/>
        <cfvo type="percentile" val="50"/>
        <cfvo type="max"/>
        <color rgb="FFFF0000"/>
        <color rgb="FFFFFF00"/>
        <color rgb="FF307442"/>
      </colorScale>
    </cfRule>
  </conditionalFormatting>
  <conditionalFormatting sqref="S2099:T2100">
    <cfRule type="colorScale" priority="170612">
      <colorScale>
        <cfvo type="min"/>
        <cfvo type="percentile" val="50"/>
        <cfvo type="max"/>
        <color rgb="FFFF0000"/>
        <color rgb="FFFFFF00"/>
        <color rgb="FF307442"/>
      </colorScale>
    </cfRule>
  </conditionalFormatting>
  <conditionalFormatting sqref="S2116:T2118">
    <cfRule type="colorScale" priority="4135">
      <colorScale>
        <cfvo type="min"/>
        <cfvo type="percentile" val="50"/>
        <cfvo type="max"/>
        <color rgb="FFFF0000"/>
        <color rgb="FFFFFF00"/>
        <color rgb="FF307442"/>
      </colorScale>
    </cfRule>
  </conditionalFormatting>
  <conditionalFormatting sqref="S2130:T2130">
    <cfRule type="colorScale" priority="4136">
      <colorScale>
        <cfvo type="min"/>
        <cfvo type="percentile" val="50"/>
        <cfvo type="max"/>
        <color rgb="FFFF0000"/>
        <color rgb="FFFFFF00"/>
        <color rgb="FF307442"/>
      </colorScale>
    </cfRule>
  </conditionalFormatting>
  <conditionalFormatting sqref="S2131:T2131">
    <cfRule type="colorScale" priority="3474">
      <colorScale>
        <cfvo type="min"/>
        <cfvo type="percentile" val="50"/>
        <cfvo type="max"/>
        <color rgb="FFFF0000"/>
        <color rgb="FFFFFF00"/>
        <color rgb="FF307442"/>
      </colorScale>
    </cfRule>
  </conditionalFormatting>
  <conditionalFormatting sqref="S2132:T2132">
    <cfRule type="colorScale" priority="137484">
      <colorScale>
        <cfvo type="min"/>
        <cfvo type="percentile" val="50"/>
        <cfvo type="max"/>
        <color rgb="FFFF0000"/>
        <color rgb="FFFFFF00"/>
        <color rgb="FF307442"/>
      </colorScale>
    </cfRule>
  </conditionalFormatting>
  <conditionalFormatting sqref="S2161:T2161">
    <cfRule type="colorScale" priority="4138">
      <colorScale>
        <cfvo type="min"/>
        <cfvo type="percentile" val="50"/>
        <cfvo type="max"/>
        <color rgb="FFFF0000"/>
        <color rgb="FFFFFF00"/>
        <color rgb="FF307442"/>
      </colorScale>
    </cfRule>
  </conditionalFormatting>
  <conditionalFormatting sqref="S2177:T2177">
    <cfRule type="colorScale" priority="2050">
      <colorScale>
        <cfvo type="min"/>
        <cfvo type="percentile" val="50"/>
        <cfvo type="max"/>
        <color rgb="FFFF0000"/>
        <color rgb="FFFFFF00"/>
        <color rgb="FF307442"/>
      </colorScale>
    </cfRule>
  </conditionalFormatting>
  <conditionalFormatting sqref="S2178:T2178 S2176:T2176">
    <cfRule type="colorScale" priority="4159">
      <colorScale>
        <cfvo type="min"/>
        <cfvo type="percentile" val="50"/>
        <cfvo type="max"/>
        <color rgb="FFFF0000"/>
        <color rgb="FFFFFF00"/>
        <color rgb="FF307442"/>
      </colorScale>
    </cfRule>
  </conditionalFormatting>
  <conditionalFormatting sqref="S2188:T2188">
    <cfRule type="colorScale" priority="2145">
      <colorScale>
        <cfvo type="min"/>
        <cfvo type="percentile" val="50"/>
        <cfvo type="max"/>
        <color rgb="FFFF0000"/>
        <color rgb="FFFFFF00"/>
        <color rgb="FF307442"/>
      </colorScale>
    </cfRule>
  </conditionalFormatting>
  <conditionalFormatting sqref="S2189:T2191 S2187:T2187">
    <cfRule type="colorScale" priority="138387">
      <colorScale>
        <cfvo type="min"/>
        <cfvo type="percentile" val="50"/>
        <cfvo type="max"/>
        <color rgb="FFFF0000"/>
        <color rgb="FFFFFF00"/>
        <color rgb="FF307442"/>
      </colorScale>
    </cfRule>
  </conditionalFormatting>
  <conditionalFormatting sqref="S2205:T2206">
    <cfRule type="colorScale" priority="4161">
      <colorScale>
        <cfvo type="min"/>
        <cfvo type="percentile" val="50"/>
        <cfvo type="max"/>
        <color rgb="FFFF0000"/>
        <color rgb="FFFFFF00"/>
        <color rgb="FF307442"/>
      </colorScale>
    </cfRule>
  </conditionalFormatting>
  <conditionalFormatting sqref="S2218:T2219">
    <cfRule type="colorScale" priority="4139">
      <colorScale>
        <cfvo type="min"/>
        <cfvo type="percentile" val="50"/>
        <cfvo type="max"/>
        <color rgb="FFFF0000"/>
        <color rgb="FFFFFF00"/>
        <color rgb="FF307442"/>
      </colorScale>
    </cfRule>
  </conditionalFormatting>
  <conditionalFormatting sqref="S2220:T2220">
    <cfRule type="colorScale" priority="2049">
      <colorScale>
        <cfvo type="min"/>
        <cfvo type="percentile" val="50"/>
        <cfvo type="max"/>
        <color rgb="FFFF0000"/>
        <color rgb="FFFFFF00"/>
        <color rgb="FF307442"/>
      </colorScale>
    </cfRule>
  </conditionalFormatting>
  <conditionalFormatting sqref="S2229:T2229">
    <cfRule type="colorScale" priority="171174">
      <colorScale>
        <cfvo type="min"/>
        <cfvo type="percentile" val="50"/>
        <cfvo type="max"/>
        <color rgb="FFFF0000"/>
        <color rgb="FFFFFF00"/>
        <color rgb="FF307442"/>
      </colorScale>
    </cfRule>
  </conditionalFormatting>
  <conditionalFormatting sqref="S2240:T2242">
    <cfRule type="colorScale" priority="4141">
      <colorScale>
        <cfvo type="min"/>
        <cfvo type="percentile" val="50"/>
        <cfvo type="max"/>
        <color rgb="FFFF0000"/>
        <color rgb="FFFFFF00"/>
        <color rgb="FF307442"/>
      </colorScale>
    </cfRule>
  </conditionalFormatting>
  <conditionalFormatting sqref="S2255:T2261">
    <cfRule type="colorScale" priority="4142">
      <colorScale>
        <cfvo type="min"/>
        <cfvo type="percentile" val="50"/>
        <cfvo type="max"/>
        <color rgb="FFFF0000"/>
        <color rgb="FFFFFF00"/>
        <color rgb="FF307442"/>
      </colorScale>
    </cfRule>
  </conditionalFormatting>
  <conditionalFormatting sqref="S2274:T2274 S2278:T2278">
    <cfRule type="colorScale" priority="4143">
      <colorScale>
        <cfvo type="min"/>
        <cfvo type="percentile" val="50"/>
        <cfvo type="max"/>
        <color rgb="FFFF0000"/>
        <color rgb="FFFFFF00"/>
        <color rgb="FF307442"/>
      </colorScale>
    </cfRule>
  </conditionalFormatting>
  <conditionalFormatting sqref="S2277:T2277">
    <cfRule type="colorScale" priority="2048">
      <colorScale>
        <cfvo type="min"/>
        <cfvo type="percentile" val="50"/>
        <cfvo type="max"/>
        <color rgb="FFFF0000"/>
        <color rgb="FFFFFF00"/>
        <color rgb="FF307442"/>
      </colorScale>
    </cfRule>
  </conditionalFormatting>
  <conditionalFormatting sqref="S2295:T2295 S2292:T2292">
    <cfRule type="colorScale" priority="4144">
      <colorScale>
        <cfvo type="min"/>
        <cfvo type="percentile" val="50"/>
        <cfvo type="max"/>
        <color rgb="FFFF0000"/>
        <color rgb="FFFFFF00"/>
        <color rgb="FF307442"/>
      </colorScale>
    </cfRule>
  </conditionalFormatting>
  <conditionalFormatting sqref="S2314:T2315">
    <cfRule type="colorScale" priority="4145">
      <colorScale>
        <cfvo type="min"/>
        <cfvo type="percentile" val="50"/>
        <cfvo type="max"/>
        <color rgb="FFFF0000"/>
        <color rgb="FFFFFF00"/>
        <color rgb="FF307442"/>
      </colorScale>
    </cfRule>
  </conditionalFormatting>
  <conditionalFormatting sqref="S2328:T2330">
    <cfRule type="colorScale" priority="4146">
      <colorScale>
        <cfvo type="min"/>
        <cfvo type="percentile" val="50"/>
        <cfvo type="max"/>
        <color rgb="FFFF0000"/>
        <color rgb="FFFFFF00"/>
        <color rgb="FF307442"/>
      </colorScale>
    </cfRule>
  </conditionalFormatting>
  <conditionalFormatting sqref="S2333:T2335 S2331:T2331">
    <cfRule type="colorScale" priority="4147">
      <colorScale>
        <cfvo type="min"/>
        <cfvo type="percentile" val="50"/>
        <cfvo type="max"/>
        <color rgb="FFFF0000"/>
        <color rgb="FFFFFF00"/>
        <color rgb="FF307442"/>
      </colorScale>
    </cfRule>
  </conditionalFormatting>
  <conditionalFormatting sqref="S2347:T2348">
    <cfRule type="colorScale" priority="4148">
      <colorScale>
        <cfvo type="min"/>
        <cfvo type="percentile" val="50"/>
        <cfvo type="max"/>
        <color rgb="FFFF0000"/>
        <color rgb="FFFFFF00"/>
        <color rgb="FF307442"/>
      </colorScale>
    </cfRule>
  </conditionalFormatting>
  <conditionalFormatting sqref="S2349:T2349">
    <cfRule type="colorScale" priority="138474">
      <colorScale>
        <cfvo type="min"/>
        <cfvo type="percentile" val="50"/>
        <cfvo type="max"/>
        <color rgb="FFFF0000"/>
        <color rgb="FFFFFF00"/>
        <color rgb="FF307442"/>
      </colorScale>
    </cfRule>
  </conditionalFormatting>
  <conditionalFormatting sqref="S2350:T2351">
    <cfRule type="colorScale" priority="4218">
      <colorScale>
        <cfvo type="min"/>
        <cfvo type="percentile" val="50"/>
        <cfvo type="max"/>
        <color rgb="FFFF0000"/>
        <color rgb="FFFFFF00"/>
        <color rgb="FF307442"/>
      </colorScale>
    </cfRule>
  </conditionalFormatting>
  <conditionalFormatting sqref="S2352:T2352">
    <cfRule type="colorScale" priority="2047">
      <colorScale>
        <cfvo type="min"/>
        <cfvo type="percentile" val="50"/>
        <cfvo type="max"/>
        <color rgb="FFFF0000"/>
        <color rgb="FFFFFF00"/>
        <color rgb="FF307442"/>
      </colorScale>
    </cfRule>
  </conditionalFormatting>
  <conditionalFormatting sqref="S2367:T2371">
    <cfRule type="colorScale" priority="4150">
      <colorScale>
        <cfvo type="min"/>
        <cfvo type="percentile" val="50"/>
        <cfvo type="max"/>
        <color rgb="FFFF0000"/>
        <color rgb="FFFFFF00"/>
        <color rgb="FF307442"/>
      </colorScale>
    </cfRule>
  </conditionalFormatting>
  <conditionalFormatting sqref="S2378:T2380">
    <cfRule type="colorScale" priority="2018">
      <colorScale>
        <cfvo type="min"/>
        <cfvo type="percentile" val="50"/>
        <cfvo type="max"/>
        <color rgb="FFFF0000"/>
        <color rgb="FFFFFF00"/>
        <color rgb="FF307442"/>
      </colorScale>
    </cfRule>
    <cfRule type="iconSet" priority="2019">
      <iconSet iconSet="4TrafficLights">
        <cfvo type="percent" val="0"/>
        <cfvo type="percent" val="25"/>
        <cfvo type="percent" val="50"/>
        <cfvo type="percent" val="75"/>
      </iconSet>
    </cfRule>
    <cfRule type="colorScale" priority="2020">
      <colorScale>
        <cfvo type="min"/>
        <cfvo type="percentile" val="50"/>
        <cfvo type="max"/>
        <color rgb="FFFF0000"/>
        <color rgb="FFFFFF00"/>
        <color rgb="FF307442"/>
      </colorScale>
    </cfRule>
  </conditionalFormatting>
  <conditionalFormatting sqref="S2381:T2388">
    <cfRule type="colorScale" priority="4152">
      <colorScale>
        <cfvo type="min"/>
        <cfvo type="percentile" val="50"/>
        <cfvo type="max"/>
        <color rgb="FFFF0000"/>
        <color rgb="FFFFFF00"/>
        <color rgb="FF307442"/>
      </colorScale>
    </cfRule>
  </conditionalFormatting>
  <conditionalFormatting sqref="S2389:T2389">
    <cfRule type="colorScale" priority="4151">
      <colorScale>
        <cfvo type="min"/>
        <cfvo type="percentile" val="50"/>
        <cfvo type="max"/>
        <color rgb="FFFF0000"/>
        <color rgb="FFFFFF00"/>
        <color rgb="FF307442"/>
      </colorScale>
    </cfRule>
  </conditionalFormatting>
  <conditionalFormatting sqref="S2410:T2410">
    <cfRule type="colorScale" priority="4217">
      <colorScale>
        <cfvo type="min"/>
        <cfvo type="percentile" val="50"/>
        <cfvo type="max"/>
        <color rgb="FFFF0000"/>
        <color rgb="FFFFFF00"/>
        <color rgb="FF307442"/>
      </colorScale>
    </cfRule>
  </conditionalFormatting>
  <conditionalFormatting sqref="S2411:T2411">
    <cfRule type="colorScale" priority="2046">
      <colorScale>
        <cfvo type="min"/>
        <cfvo type="percentile" val="50"/>
        <cfvo type="max"/>
        <color rgb="FFFF0000"/>
        <color rgb="FFFFFF00"/>
        <color rgb="FF307442"/>
      </colorScale>
    </cfRule>
  </conditionalFormatting>
  <conditionalFormatting sqref="S2412:T2412">
    <cfRule type="colorScale" priority="4153">
      <colorScale>
        <cfvo type="min"/>
        <cfvo type="percentile" val="50"/>
        <cfvo type="max"/>
        <color rgb="FFFF0000"/>
        <color rgb="FFFFFF00"/>
        <color rgb="FF307442"/>
      </colorScale>
    </cfRule>
  </conditionalFormatting>
  <conditionalFormatting sqref="S2413:T2413">
    <cfRule type="colorScale" priority="2045">
      <colorScale>
        <cfvo type="min"/>
        <cfvo type="percentile" val="50"/>
        <cfvo type="max"/>
        <color rgb="FFFF0000"/>
        <color rgb="FFFFFF00"/>
        <color rgb="FF307442"/>
      </colorScale>
    </cfRule>
  </conditionalFormatting>
  <conditionalFormatting sqref="S2438:T2439">
    <cfRule type="colorScale" priority="4156">
      <colorScale>
        <cfvo type="min"/>
        <cfvo type="percentile" val="50"/>
        <cfvo type="max"/>
        <color rgb="FFFF0000"/>
        <color rgb="FFFFFF00"/>
        <color rgb="FF307442"/>
      </colorScale>
    </cfRule>
  </conditionalFormatting>
  <conditionalFormatting sqref="S2448:T2448">
    <cfRule type="colorScale" priority="4216">
      <colorScale>
        <cfvo type="min"/>
        <cfvo type="percentile" val="50"/>
        <cfvo type="max"/>
        <color rgb="FFFF0000"/>
        <color rgb="FFFFFF00"/>
        <color rgb="FF307442"/>
      </colorScale>
    </cfRule>
  </conditionalFormatting>
  <conditionalFormatting sqref="S2449:T2449">
    <cfRule type="colorScale" priority="4215">
      <colorScale>
        <cfvo type="min"/>
        <cfvo type="percentile" val="50"/>
        <cfvo type="max"/>
        <color rgb="FFFF0000"/>
        <color rgb="FFFFFF00"/>
        <color rgb="FF307442"/>
      </colorScale>
    </cfRule>
  </conditionalFormatting>
  <conditionalFormatting sqref="S2450:T2450">
    <cfRule type="colorScale" priority="138487">
      <colorScale>
        <cfvo type="min"/>
        <cfvo type="percentile" val="50"/>
        <cfvo type="max"/>
        <color rgb="FFFF0000"/>
        <color rgb="FFFFFF00"/>
        <color rgb="FF307442"/>
      </colorScale>
    </cfRule>
  </conditionalFormatting>
  <conditionalFormatting sqref="S2451:T2451">
    <cfRule type="colorScale" priority="2309">
      <colorScale>
        <cfvo type="min"/>
        <cfvo type="percentile" val="50"/>
        <cfvo type="max"/>
        <color rgb="FFFF0000"/>
        <color rgb="FFFFFF00"/>
        <color rgb="FF307442"/>
      </colorScale>
    </cfRule>
  </conditionalFormatting>
  <conditionalFormatting sqref="S2452:T2452">
    <cfRule type="colorScale" priority="4157">
      <colorScale>
        <cfvo type="min"/>
        <cfvo type="percentile" val="50"/>
        <cfvo type="max"/>
        <color rgb="FFFF0000"/>
        <color rgb="FFFFFF00"/>
        <color rgb="FF307442"/>
      </colorScale>
    </cfRule>
  </conditionalFormatting>
  <conditionalFormatting sqref="S2453:T2453">
    <cfRule type="colorScale" priority="2044">
      <colorScale>
        <cfvo type="min"/>
        <cfvo type="percentile" val="50"/>
        <cfvo type="max"/>
        <color rgb="FFFF0000"/>
        <color rgb="FFFFFF00"/>
        <color rgb="FF307442"/>
      </colorScale>
    </cfRule>
  </conditionalFormatting>
  <conditionalFormatting sqref="S2474:T2476 S2472:T2472">
    <cfRule type="colorScale" priority="138535">
      <colorScale>
        <cfvo type="min"/>
        <cfvo type="percentile" val="50"/>
        <cfvo type="max"/>
        <color rgb="FFFF0000"/>
        <color rgb="FFFFFF00"/>
        <color rgb="FF307442"/>
      </colorScale>
    </cfRule>
  </conditionalFormatting>
  <conditionalFormatting sqref="S2492:T2492 S2490:T2490">
    <cfRule type="colorScale" priority="4164">
      <colorScale>
        <cfvo type="min"/>
        <cfvo type="percentile" val="50"/>
        <cfvo type="max"/>
        <color rgb="FFFF0000"/>
        <color rgb="FFFFFF00"/>
        <color rgb="FF307442"/>
      </colorScale>
    </cfRule>
  </conditionalFormatting>
  <conditionalFormatting sqref="S2493:T2493">
    <cfRule type="colorScale" priority="2043">
      <colorScale>
        <cfvo type="min"/>
        <cfvo type="percentile" val="50"/>
        <cfvo type="max"/>
        <color rgb="FFFF0000"/>
        <color rgb="FFFFFF00"/>
        <color rgb="FF307442"/>
      </colorScale>
    </cfRule>
    <cfRule type="colorScale" priority="2042">
      <colorScale>
        <cfvo type="min"/>
        <cfvo type="percentile" val="50"/>
        <cfvo type="max"/>
        <color rgb="FFFF0000"/>
        <color rgb="FFFFFF00"/>
        <color rgb="FF307442"/>
      </colorScale>
    </cfRule>
  </conditionalFormatting>
  <conditionalFormatting sqref="S2494:T2494">
    <cfRule type="colorScale" priority="4214">
      <colorScale>
        <cfvo type="min"/>
        <cfvo type="percentile" val="50"/>
        <cfvo type="max"/>
        <color rgb="FFFF0000"/>
        <color rgb="FFFFFF00"/>
        <color rgb="FF307442"/>
      </colorScale>
    </cfRule>
  </conditionalFormatting>
  <conditionalFormatting sqref="S2495:T2495">
    <cfRule type="colorScale" priority="138594">
      <colorScale>
        <cfvo type="min"/>
        <cfvo type="percentile" val="50"/>
        <cfvo type="max"/>
        <color rgb="FFFF0000"/>
        <color rgb="FFFFFF00"/>
        <color rgb="FF307442"/>
      </colorScale>
    </cfRule>
  </conditionalFormatting>
  <conditionalFormatting sqref="S2521:T2528">
    <cfRule type="colorScale" priority="4166">
      <colorScale>
        <cfvo type="min"/>
        <cfvo type="percentile" val="50"/>
        <cfvo type="max"/>
        <color rgb="FFFF0000"/>
        <color rgb="FFFFFF00"/>
        <color rgb="FF307442"/>
      </colorScale>
    </cfRule>
  </conditionalFormatting>
  <conditionalFormatting sqref="S2552:T2553">
    <cfRule type="colorScale" priority="4213">
      <colorScale>
        <cfvo type="min"/>
        <cfvo type="percentile" val="50"/>
        <cfvo type="max"/>
        <color rgb="FFFF0000"/>
        <color rgb="FFFFFF00"/>
        <color rgb="FF307442"/>
      </colorScale>
    </cfRule>
  </conditionalFormatting>
  <conditionalFormatting sqref="S2554:T2555">
    <cfRule type="colorScale" priority="4167">
      <colorScale>
        <cfvo type="min"/>
        <cfvo type="percentile" val="50"/>
        <cfvo type="max"/>
        <color rgb="FFFF0000"/>
        <color rgb="FFFFFF00"/>
        <color rgb="FF307442"/>
      </colorScale>
    </cfRule>
  </conditionalFormatting>
  <conditionalFormatting sqref="S2556:T2556">
    <cfRule type="colorScale" priority="2040">
      <colorScale>
        <cfvo type="min"/>
        <cfvo type="percentile" val="50"/>
        <cfvo type="max"/>
        <color rgb="FFFF0000"/>
        <color rgb="FFFFFF00"/>
        <color rgb="FF307442"/>
      </colorScale>
    </cfRule>
    <cfRule type="colorScale" priority="2041">
      <colorScale>
        <cfvo type="min"/>
        <cfvo type="percentile" val="50"/>
        <cfvo type="max"/>
        <color rgb="FFFF0000"/>
        <color rgb="FFFFFF00"/>
        <color rgb="FF307442"/>
      </colorScale>
    </cfRule>
  </conditionalFormatting>
  <conditionalFormatting sqref="S2557:T2557">
    <cfRule type="colorScale" priority="2039">
      <colorScale>
        <cfvo type="min"/>
        <cfvo type="percentile" val="50"/>
        <cfvo type="max"/>
        <color rgb="FFFF0000"/>
        <color rgb="FFFFFF00"/>
        <color rgb="FF307442"/>
      </colorScale>
    </cfRule>
    <cfRule type="colorScale" priority="2038">
      <colorScale>
        <cfvo type="min"/>
        <cfvo type="percentile" val="50"/>
        <cfvo type="max"/>
        <color rgb="FFFF0000"/>
        <color rgb="FFFFFF00"/>
        <color rgb="FF307442"/>
      </colorScale>
    </cfRule>
  </conditionalFormatting>
  <conditionalFormatting sqref="S2574:T2575">
    <cfRule type="colorScale" priority="4211">
      <colorScale>
        <cfvo type="min"/>
        <cfvo type="percentile" val="50"/>
        <cfvo type="max"/>
        <color rgb="FFFF0000"/>
        <color rgb="FFFFFF00"/>
        <color rgb="FF307442"/>
      </colorScale>
    </cfRule>
    <cfRule type="colorScale" priority="4212">
      <colorScale>
        <cfvo type="min"/>
        <cfvo type="percentile" val="50"/>
        <cfvo type="max"/>
        <color rgb="FFFF0000"/>
        <color rgb="FFFFFF00"/>
        <color rgb="FF307442"/>
      </colorScale>
    </cfRule>
  </conditionalFormatting>
  <conditionalFormatting sqref="S2576:T2576">
    <cfRule type="colorScale" priority="4169">
      <colorScale>
        <cfvo type="min"/>
        <cfvo type="percentile" val="50"/>
        <cfvo type="max"/>
        <color rgb="FFFF0000"/>
        <color rgb="FFFFFF00"/>
        <color rgb="FF307442"/>
      </colorScale>
    </cfRule>
  </conditionalFormatting>
  <conditionalFormatting sqref="S2578:T2580">
    <cfRule type="colorScale" priority="4168">
      <colorScale>
        <cfvo type="min"/>
        <cfvo type="percentile" val="50"/>
        <cfvo type="max"/>
        <color rgb="FFFF0000"/>
        <color rgb="FFFFFF00"/>
        <color rgb="FF307442"/>
      </colorScale>
    </cfRule>
  </conditionalFormatting>
  <conditionalFormatting sqref="S2581:T2581">
    <cfRule type="colorScale" priority="2037">
      <colorScale>
        <cfvo type="min"/>
        <cfvo type="percentile" val="50"/>
        <cfvo type="max"/>
        <color rgb="FFFF0000"/>
        <color rgb="FFFFFF00"/>
        <color rgb="FF307442"/>
      </colorScale>
    </cfRule>
  </conditionalFormatting>
  <conditionalFormatting sqref="S2599:T2602 S2597:T2597">
    <cfRule type="colorScale" priority="4170">
      <colorScale>
        <cfvo type="min"/>
        <cfvo type="percentile" val="50"/>
        <cfvo type="max"/>
        <color rgb="FFFF0000"/>
        <color rgb="FFFFFF00"/>
        <color rgb="FF307442"/>
      </colorScale>
    </cfRule>
  </conditionalFormatting>
  <conditionalFormatting sqref="S2617:T2621">
    <cfRule type="colorScale" priority="172379">
      <colorScale>
        <cfvo type="min"/>
        <cfvo type="percentile" val="50"/>
        <cfvo type="max"/>
        <color rgb="FFFF0000"/>
        <color rgb="FFFFFF00"/>
        <color rgb="FF307442"/>
      </colorScale>
    </cfRule>
  </conditionalFormatting>
  <conditionalFormatting sqref="S2637:T2638">
    <cfRule type="colorScale" priority="139686">
      <colorScale>
        <cfvo type="min"/>
        <cfvo type="percentile" val="50"/>
        <cfvo type="max"/>
        <color rgb="FFFF0000"/>
        <color rgb="FFFFFF00"/>
        <color rgb="FF307442"/>
      </colorScale>
    </cfRule>
  </conditionalFormatting>
  <conditionalFormatting sqref="S2641:T2643 S2639:T2639">
    <cfRule type="colorScale" priority="4172">
      <colorScale>
        <cfvo type="min"/>
        <cfvo type="percentile" val="50"/>
        <cfvo type="max"/>
        <color rgb="FFFF0000"/>
        <color rgb="FFFFFF00"/>
        <color rgb="FF307442"/>
      </colorScale>
    </cfRule>
  </conditionalFormatting>
  <conditionalFormatting sqref="S2654:T2656 S2658:T2659">
    <cfRule type="colorScale" priority="4174">
      <colorScale>
        <cfvo type="min"/>
        <cfvo type="percentile" val="50"/>
        <cfvo type="max"/>
        <color rgb="FFFF0000"/>
        <color rgb="FFFFFF00"/>
        <color rgb="FF307442"/>
      </colorScale>
    </cfRule>
  </conditionalFormatting>
  <conditionalFormatting sqref="S2657:T2657">
    <cfRule type="colorScale" priority="4210">
      <colorScale>
        <cfvo type="min"/>
        <cfvo type="percentile" val="50"/>
        <cfvo type="max"/>
        <color rgb="FFFF0000"/>
        <color rgb="FFFFFF00"/>
        <color rgb="FF307442"/>
      </colorScale>
    </cfRule>
  </conditionalFormatting>
  <conditionalFormatting sqref="S2674:T2675">
    <cfRule type="colorScale" priority="140919">
      <colorScale>
        <cfvo type="min"/>
        <cfvo type="percentile" val="50"/>
        <cfvo type="max"/>
        <color rgb="FFFF0000"/>
        <color rgb="FFFFFF00"/>
        <color rgb="FF307442"/>
      </colorScale>
    </cfRule>
  </conditionalFormatting>
  <conditionalFormatting sqref="S2688:T2688">
    <cfRule type="colorScale" priority="141294">
      <colorScale>
        <cfvo type="min"/>
        <cfvo type="percentile" val="50"/>
        <cfvo type="max"/>
        <color rgb="FFFF0000"/>
        <color rgb="FFFFFF00"/>
        <color rgb="FF307442"/>
      </colorScale>
    </cfRule>
  </conditionalFormatting>
  <conditionalFormatting sqref="S2689:T2689">
    <cfRule type="colorScale" priority="141295">
      <colorScale>
        <cfvo type="min"/>
        <cfvo type="percentile" val="50"/>
        <cfvo type="max"/>
        <color rgb="FFFF0000"/>
        <color rgb="FFFFFF00"/>
        <color rgb="FF307442"/>
      </colorScale>
    </cfRule>
  </conditionalFormatting>
  <conditionalFormatting sqref="S2708:T2708">
    <cfRule type="colorScale" priority="4209">
      <colorScale>
        <cfvo type="min"/>
        <cfvo type="percentile" val="50"/>
        <cfvo type="max"/>
        <color rgb="FFFF0000"/>
        <color rgb="FFFFFF00"/>
        <color rgb="FF307442"/>
      </colorScale>
    </cfRule>
  </conditionalFormatting>
  <conditionalFormatting sqref="S2709:T2709">
    <cfRule type="colorScale" priority="4208">
      <colorScale>
        <cfvo type="min"/>
        <cfvo type="percentile" val="50"/>
        <cfvo type="max"/>
        <color rgb="FFFF0000"/>
        <color rgb="FFFFFF00"/>
        <color rgb="FF307442"/>
      </colorScale>
    </cfRule>
  </conditionalFormatting>
  <conditionalFormatting sqref="S2729:T2730 S2733:T2733 S2737:T2739">
    <cfRule type="colorScale" priority="141974">
      <colorScale>
        <cfvo type="min"/>
        <cfvo type="percentile" val="50"/>
        <cfvo type="max"/>
        <color rgb="FFFF0000"/>
        <color rgb="FFFFFF00"/>
        <color rgb="FF307442"/>
      </colorScale>
    </cfRule>
  </conditionalFormatting>
  <conditionalFormatting sqref="S2734:T2734">
    <cfRule type="colorScale" priority="4206">
      <colorScale>
        <cfvo type="min"/>
        <cfvo type="percentile" val="50"/>
        <cfvo type="max"/>
        <color rgb="FFFF0000"/>
        <color rgb="FFFFFF00"/>
        <color rgb="FF307442"/>
      </colorScale>
    </cfRule>
    <cfRule type="colorScale" priority="4207">
      <colorScale>
        <cfvo type="min"/>
        <cfvo type="percentile" val="50"/>
        <cfvo type="max"/>
        <color rgb="FFFF0000"/>
        <color rgb="FFFFFF00"/>
        <color rgb="FF307442"/>
      </colorScale>
    </cfRule>
  </conditionalFormatting>
  <conditionalFormatting sqref="S2736:T2736">
    <cfRule type="colorScale" priority="2036">
      <colorScale>
        <cfvo type="min"/>
        <cfvo type="percentile" val="50"/>
        <cfvo type="max"/>
        <color rgb="FFFF0000"/>
        <color rgb="FFFFFF00"/>
        <color rgb="FF307442"/>
      </colorScale>
    </cfRule>
    <cfRule type="colorScale" priority="2035">
      <colorScale>
        <cfvo type="min"/>
        <cfvo type="percentile" val="50"/>
        <cfvo type="max"/>
        <color rgb="FFFF0000"/>
        <color rgb="FFFFFF00"/>
        <color rgb="FF307442"/>
      </colorScale>
    </cfRule>
  </conditionalFormatting>
  <conditionalFormatting sqref="S2740:T2740">
    <cfRule type="colorScale" priority="4204">
      <colorScale>
        <cfvo type="min"/>
        <cfvo type="percentile" val="50"/>
        <cfvo type="max"/>
        <color rgb="FFFF0000"/>
        <color rgb="FFFFFF00"/>
        <color rgb="FF307442"/>
      </colorScale>
    </cfRule>
    <cfRule type="colorScale" priority="4205">
      <colorScale>
        <cfvo type="min"/>
        <cfvo type="percentile" val="50"/>
        <cfvo type="max"/>
        <color rgb="FFFF0000"/>
        <color rgb="FFFFFF00"/>
        <color rgb="FF307442"/>
      </colorScale>
    </cfRule>
  </conditionalFormatting>
  <conditionalFormatting sqref="S2766:T2768">
    <cfRule type="colorScale" priority="4182">
      <colorScale>
        <cfvo type="min"/>
        <cfvo type="percentile" val="50"/>
        <cfvo type="max"/>
        <color rgb="FFFF0000"/>
        <color rgb="FFFFFF00"/>
        <color rgb="FF307442"/>
      </colorScale>
    </cfRule>
  </conditionalFormatting>
  <conditionalFormatting sqref="S2771:T2773 S2769:T2769 S2775:T2775">
    <cfRule type="colorScale" priority="4181">
      <colorScale>
        <cfvo type="min"/>
        <cfvo type="percentile" val="50"/>
        <cfvo type="max"/>
        <color rgb="FFFF0000"/>
        <color rgb="FFFFFF00"/>
        <color rgb="FF307442"/>
      </colorScale>
    </cfRule>
  </conditionalFormatting>
  <conditionalFormatting sqref="S2774:T2774">
    <cfRule type="colorScale" priority="2034">
      <colorScale>
        <cfvo type="min"/>
        <cfvo type="percentile" val="50"/>
        <cfvo type="max"/>
        <color rgb="FFFF0000"/>
        <color rgb="FFFFFF00"/>
        <color rgb="FF307442"/>
      </colorScale>
    </cfRule>
  </conditionalFormatting>
  <conditionalFormatting sqref="S2789:T2789">
    <cfRule type="colorScale" priority="4184">
      <colorScale>
        <cfvo type="min"/>
        <cfvo type="percentile" val="50"/>
        <cfvo type="max"/>
        <color rgb="FFFF0000"/>
        <color rgb="FFFFFF00"/>
        <color rgb="FF307442"/>
      </colorScale>
    </cfRule>
  </conditionalFormatting>
  <conditionalFormatting sqref="S2791:T2791">
    <cfRule type="colorScale" priority="4203">
      <colorScale>
        <cfvo type="min"/>
        <cfvo type="percentile" val="50"/>
        <cfvo type="max"/>
        <color rgb="FFFF0000"/>
        <color rgb="FFFFFF00"/>
        <color rgb="FF307442"/>
      </colorScale>
    </cfRule>
  </conditionalFormatting>
  <conditionalFormatting sqref="S2792:T2792 S2788:T2788">
    <cfRule type="colorScale" priority="142016">
      <colorScale>
        <cfvo type="min"/>
        <cfvo type="percentile" val="50"/>
        <cfvo type="max"/>
        <color rgb="FFFF0000"/>
        <color rgb="FFFFFF00"/>
        <color rgb="FF307442"/>
      </colorScale>
    </cfRule>
  </conditionalFormatting>
  <conditionalFormatting sqref="S2804:T2804 S2802:T2802">
    <cfRule type="colorScale" priority="142288">
      <colorScale>
        <cfvo type="min"/>
        <cfvo type="percentile" val="50"/>
        <cfvo type="max"/>
        <color rgb="FFFF0000"/>
        <color rgb="FFFFFF00"/>
        <color rgb="FF307442"/>
      </colorScale>
    </cfRule>
  </conditionalFormatting>
  <conditionalFormatting sqref="S2816:T2818">
    <cfRule type="colorScale" priority="4186">
      <colorScale>
        <cfvo type="min"/>
        <cfvo type="percentile" val="50"/>
        <cfvo type="max"/>
        <color rgb="FFFF0000"/>
        <color rgb="FFFFFF00"/>
        <color rgb="FF307442"/>
      </colorScale>
    </cfRule>
  </conditionalFormatting>
  <conditionalFormatting sqref="S2821:T2821">
    <cfRule type="colorScale" priority="2033">
      <colorScale>
        <cfvo type="min"/>
        <cfvo type="percentile" val="50"/>
        <cfvo type="max"/>
        <color rgb="FFFF0000"/>
        <color rgb="FFFFFF00"/>
        <color rgb="FF307442"/>
      </colorScale>
    </cfRule>
  </conditionalFormatting>
  <conditionalFormatting sqref="S2847:T2856">
    <cfRule type="colorScale" priority="143457">
      <colorScale>
        <cfvo type="min"/>
        <cfvo type="percentile" val="50"/>
        <cfvo type="max"/>
        <color rgb="FFFF0000"/>
        <color rgb="FFFFFF00"/>
        <color rgb="FF307442"/>
      </colorScale>
    </cfRule>
  </conditionalFormatting>
  <conditionalFormatting sqref="S2877:T2878">
    <cfRule type="colorScale" priority="1675">
      <colorScale>
        <cfvo type="min"/>
        <cfvo type="percentile" val="50"/>
        <cfvo type="max"/>
        <color rgb="FFFF0000"/>
        <color rgb="FFFFFF00"/>
        <color rgb="FF307442"/>
      </colorScale>
    </cfRule>
  </conditionalFormatting>
  <conditionalFormatting sqref="S2879:T2879">
    <cfRule type="colorScale" priority="1591">
      <colorScale>
        <cfvo type="min"/>
        <cfvo type="percentile" val="50"/>
        <cfvo type="max"/>
        <color rgb="FFFF0000"/>
        <color rgb="FFFFFF00"/>
        <color rgb="FF307442"/>
      </colorScale>
    </cfRule>
  </conditionalFormatting>
  <conditionalFormatting sqref="S2880:T2880">
    <cfRule type="colorScale" priority="1569">
      <colorScale>
        <cfvo type="min"/>
        <cfvo type="percentile" val="50"/>
        <cfvo type="max"/>
        <color rgb="FFFF0000"/>
        <color rgb="FFFFFF00"/>
        <color rgb="FF307442"/>
      </colorScale>
    </cfRule>
  </conditionalFormatting>
  <conditionalFormatting sqref="S2881:T2891">
    <cfRule type="colorScale" priority="1546">
      <colorScale>
        <cfvo type="min"/>
        <cfvo type="percentile" val="50"/>
        <cfvo type="max"/>
        <color rgb="FFFF0000"/>
        <color rgb="FFFFFF00"/>
        <color rgb="FF307442"/>
      </colorScale>
    </cfRule>
  </conditionalFormatting>
  <conditionalFormatting sqref="S2893:T2909">
    <cfRule type="colorScale" priority="1437">
      <colorScale>
        <cfvo type="min"/>
        <cfvo type="percentile" val="50"/>
        <cfvo type="max"/>
        <color rgb="FFFF0000"/>
        <color rgb="FFFFFF00"/>
        <color rgb="FF307442"/>
      </colorScale>
    </cfRule>
  </conditionalFormatting>
  <conditionalFormatting sqref="S2930:T2930">
    <cfRule type="colorScale" priority="1617">
      <colorScale>
        <cfvo type="min"/>
        <cfvo type="percentile" val="50"/>
        <cfvo type="max"/>
        <color rgb="FFFF0000"/>
        <color rgb="FFFFFF00"/>
        <color rgb="FF307442"/>
      </colorScale>
    </cfRule>
  </conditionalFormatting>
  <conditionalFormatting sqref="S2949:T2950">
    <cfRule type="colorScale" priority="4202">
      <colorScale>
        <cfvo type="min"/>
        <cfvo type="percentile" val="50"/>
        <cfvo type="max"/>
        <color rgb="FFFF0000"/>
        <color rgb="FFFFFF00"/>
        <color rgb="FF307442"/>
      </colorScale>
    </cfRule>
  </conditionalFormatting>
  <conditionalFormatting sqref="S2951:T2951">
    <cfRule type="colorScale" priority="4191">
      <colorScale>
        <cfvo type="min"/>
        <cfvo type="percentile" val="50"/>
        <cfvo type="max"/>
        <color rgb="FFFF0000"/>
        <color rgb="FFFFFF00"/>
        <color rgb="FF307442"/>
      </colorScale>
    </cfRule>
  </conditionalFormatting>
  <conditionalFormatting sqref="S2968:T2970">
    <cfRule type="colorScale" priority="142652">
      <colorScale>
        <cfvo type="min"/>
        <cfvo type="percentile" val="50"/>
        <cfvo type="max"/>
        <color rgb="FFFF0000"/>
        <color rgb="FFFFFF00"/>
        <color rgb="FF307442"/>
      </colorScale>
    </cfRule>
  </conditionalFormatting>
  <conditionalFormatting sqref="S2971:T2971">
    <cfRule type="colorScale" priority="4201">
      <colorScale>
        <cfvo type="min"/>
        <cfvo type="percentile" val="50"/>
        <cfvo type="max"/>
        <color rgb="FFFF0000"/>
        <color rgb="FFFFFF00"/>
        <color rgb="FF307442"/>
      </colorScale>
    </cfRule>
  </conditionalFormatting>
  <conditionalFormatting sqref="S3011:T3011">
    <cfRule type="colorScale" priority="4195">
      <colorScale>
        <cfvo type="min"/>
        <cfvo type="percentile" val="50"/>
        <cfvo type="max"/>
        <color rgb="FFFF0000"/>
        <color rgb="FFFFFF00"/>
        <color rgb="FF307442"/>
      </colorScale>
    </cfRule>
  </conditionalFormatting>
  <conditionalFormatting sqref="S3018:T3018">
    <cfRule type="colorScale" priority="4200">
      <colorScale>
        <cfvo type="min"/>
        <cfvo type="percentile" val="50"/>
        <cfvo type="max"/>
        <color rgb="FFFF0000"/>
        <color rgb="FFFFFF00"/>
        <color rgb="FF307442"/>
      </colorScale>
    </cfRule>
  </conditionalFormatting>
  <conditionalFormatting sqref="S3022:T3023 S3028:T3028">
    <cfRule type="colorScale" priority="142951">
      <colorScale>
        <cfvo type="min"/>
        <cfvo type="percentile" val="50"/>
        <cfvo type="max"/>
        <color rgb="FFFF0000"/>
        <color rgb="FFFFFF00"/>
        <color rgb="FF307442"/>
      </colorScale>
    </cfRule>
  </conditionalFormatting>
  <conditionalFormatting sqref="S3025:T3025">
    <cfRule type="colorScale" priority="4196">
      <colorScale>
        <cfvo type="min"/>
        <cfvo type="percentile" val="50"/>
        <cfvo type="max"/>
        <color rgb="FFFF0000"/>
        <color rgb="FFFFFF00"/>
        <color rgb="FF307442"/>
      </colorScale>
    </cfRule>
  </conditionalFormatting>
  <conditionalFormatting sqref="S3029:T3029 S3021:T3021 S3026:T3026 S3024:T3024">
    <cfRule type="colorScale" priority="142978">
      <colorScale>
        <cfvo type="min"/>
        <cfvo type="percentile" val="50"/>
        <cfvo type="max"/>
        <color rgb="FFFF0000"/>
        <color rgb="FFFFFF00"/>
        <color rgb="FF307442"/>
      </colorScale>
    </cfRule>
  </conditionalFormatting>
  <conditionalFormatting sqref="S3047:T3051">
    <cfRule type="colorScale" priority="143081">
      <colorScale>
        <cfvo type="min"/>
        <cfvo type="percentile" val="50"/>
        <cfvo type="max"/>
        <color rgb="FFFF0000"/>
        <color rgb="FFFFFF00"/>
        <color rgb="FF307442"/>
      </colorScale>
    </cfRule>
  </conditionalFormatting>
  <conditionalFormatting sqref="S3052:T3052">
    <cfRule type="colorScale" priority="2031">
      <colorScale>
        <cfvo type="min"/>
        <cfvo type="percentile" val="50"/>
        <cfvo type="max"/>
        <color rgb="FFFF0000"/>
        <color rgb="FFFFFF00"/>
        <color rgb="FF307442"/>
      </colorScale>
    </cfRule>
  </conditionalFormatting>
  <conditionalFormatting sqref="S3054:T3054">
    <cfRule type="colorScale" priority="2030">
      <colorScale>
        <cfvo type="min"/>
        <cfvo type="percentile" val="50"/>
        <cfvo type="max"/>
        <color rgb="FFFF0000"/>
        <color rgb="FFFFFF00"/>
        <color rgb="FF307442"/>
      </colorScale>
    </cfRule>
  </conditionalFormatting>
  <conditionalFormatting sqref="S3070:T3070">
    <cfRule type="colorScale" priority="3997">
      <colorScale>
        <cfvo type="min"/>
        <cfvo type="percentile" val="50"/>
        <cfvo type="max"/>
        <color rgb="FFFF0000"/>
        <color rgb="FFFFFF00"/>
        <color rgb="FF307442"/>
      </colorScale>
    </cfRule>
  </conditionalFormatting>
  <conditionalFormatting sqref="S3083:T3083">
    <cfRule type="colorScale" priority="2029">
      <colorScale>
        <cfvo type="min"/>
        <cfvo type="percentile" val="50"/>
        <cfvo type="max"/>
        <color rgb="FFFF0000"/>
        <color rgb="FFFFFF00"/>
        <color rgb="FF307442"/>
      </colorScale>
    </cfRule>
    <cfRule type="colorScale" priority="2028">
      <colorScale>
        <cfvo type="min"/>
        <cfvo type="percentile" val="50"/>
        <cfvo type="max"/>
        <color rgb="FFFF0000"/>
        <color rgb="FFFFFF00"/>
        <color rgb="FF307442"/>
      </colorScale>
    </cfRule>
    <cfRule type="iconSet" priority="2027">
      <iconSet iconSet="4TrafficLights">
        <cfvo type="percent" val="0"/>
        <cfvo type="percent" val="25"/>
        <cfvo type="percent" val="50"/>
        <cfvo type="percent" val="75"/>
      </iconSet>
    </cfRule>
  </conditionalFormatting>
  <conditionalFormatting sqref="S429:U429 B429 B419 H429:I429 F429 W429:X429 Q419:X419 K429:O429 D419:O419">
    <cfRule type="iconSet" priority="20412">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103">
      <colorScale>
        <cfvo type="min"/>
        <cfvo type="percentile" val="50"/>
        <cfvo type="max"/>
        <color rgb="FFFF0000"/>
        <color rgb="FFFFFF00"/>
        <color rgb="FF307442"/>
      </colorScale>
    </cfRule>
  </conditionalFormatting>
  <conditionalFormatting sqref="S1832:W1832 B1832 Q1832 D1832:O1832">
    <cfRule type="iconSet" priority="22647">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50">
      <colorScale>
        <cfvo type="min"/>
        <cfvo type="percentile" val="50"/>
        <cfvo type="max"/>
        <color rgb="FFFF0000"/>
        <color rgb="FFFFFF00"/>
        <color rgb="FF307442"/>
      </colorScale>
    </cfRule>
  </conditionalFormatting>
  <conditionalFormatting sqref="S908:X908 B908 O908 Q908 D908:M908">
    <cfRule type="iconSet" priority="20526">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28">
      <colorScale>
        <cfvo type="min"/>
        <cfvo type="percentile" val="50"/>
        <cfvo type="max"/>
        <color rgb="FFFF0000"/>
        <color rgb="FFFFFF00"/>
        <color rgb="FF307442"/>
      </colorScale>
    </cfRule>
  </conditionalFormatting>
  <conditionalFormatting sqref="S1234:X1234">
    <cfRule type="colorScale" priority="1253">
      <colorScale>
        <cfvo type="min"/>
        <cfvo type="percentile" val="50"/>
        <cfvo type="max"/>
        <color rgb="FFFF0000"/>
        <color rgb="FFFFFF00"/>
        <color rgb="FF307442"/>
      </colorScale>
    </cfRule>
  </conditionalFormatting>
  <conditionalFormatting sqref="S2112:X2112 B2112 Q2112 D2112:O2112">
    <cfRule type="iconSet" priority="21943">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45">
      <colorScale>
        <cfvo type="min"/>
        <cfvo type="percentile" val="50"/>
        <cfvo type="max"/>
        <color rgb="FFFF0000"/>
        <color rgb="FFFFFF00"/>
        <color rgb="FF307442"/>
      </colorScale>
    </cfRule>
  </conditionalFormatting>
  <conditionalFormatting sqref="T2126:T2128">
    <cfRule type="colorScale" priority="10">
      <colorScale>
        <cfvo type="min"/>
        <cfvo type="percentile" val="50"/>
        <cfvo type="max"/>
        <color rgb="FFFF0000"/>
        <color rgb="FFFFFF00"/>
        <color rgb="FF307442"/>
      </colorScale>
    </cfRule>
  </conditionalFormatting>
  <conditionalFormatting sqref="T2876">
    <cfRule type="colorScale" priority="1604">
      <colorScale>
        <cfvo type="min"/>
        <cfvo type="percentile" val="50"/>
        <cfvo type="max"/>
        <color rgb="FFFF0000"/>
        <color rgb="FFFFFF00"/>
        <color rgb="FF307442"/>
      </colorScale>
    </cfRule>
    <cfRule type="iconSet" priority="1603">
      <iconSet iconSet="4TrafficLights">
        <cfvo type="percent" val="0"/>
        <cfvo type="percent" val="25"/>
        <cfvo type="percent" val="50"/>
        <cfvo type="percent" val="75"/>
      </iconSet>
    </cfRule>
    <cfRule type="colorScale" priority="1601">
      <colorScale>
        <cfvo type="min"/>
        <cfvo type="percentile" val="50"/>
        <cfvo type="max"/>
        <color rgb="FFFF0000"/>
        <color rgb="FFFFFF00"/>
        <color rgb="FF307442"/>
      </colorScale>
    </cfRule>
  </conditionalFormatting>
  <conditionalFormatting sqref="T2892:U2892">
    <cfRule type="colorScale" priority="1131">
      <colorScale>
        <cfvo type="min"/>
        <cfvo type="percentile" val="50"/>
        <cfvo type="max"/>
        <color rgb="FFFF0000"/>
        <color rgb="FFFFFF00"/>
        <color rgb="FF307442"/>
      </colorScale>
    </cfRule>
    <cfRule type="colorScale" priority="1130">
      <colorScale>
        <cfvo type="min"/>
        <cfvo type="percentile" val="50"/>
        <cfvo type="max"/>
        <color rgb="FFFF0000"/>
        <color rgb="FFFFFF00"/>
        <color rgb="FF307442"/>
      </colorScale>
    </cfRule>
    <cfRule type="colorScale" priority="1134">
      <colorScale>
        <cfvo type="min"/>
        <cfvo type="percentile" val="50"/>
        <cfvo type="max"/>
        <color rgb="FFFF0000"/>
        <color rgb="FFFFFF00"/>
        <color rgb="FF307442"/>
      </colorScale>
    </cfRule>
    <cfRule type="iconSet" priority="1133">
      <iconSet iconSet="4TrafficLights">
        <cfvo type="percent" val="0"/>
        <cfvo type="percent" val="25"/>
        <cfvo type="percent" val="50"/>
        <cfvo type="percent" val="75"/>
      </iconSet>
    </cfRule>
    <cfRule type="colorScale" priority="1132">
      <colorScale>
        <cfvo type="min"/>
        <cfvo type="percentile" val="50"/>
        <cfvo type="max"/>
        <color rgb="FFFF0000"/>
        <color rgb="FFFFFF00"/>
        <color rgb="FF307442"/>
      </colorScale>
    </cfRule>
  </conditionalFormatting>
  <conditionalFormatting sqref="U171">
    <cfRule type="colorScale" priority="1992">
      <colorScale>
        <cfvo type="min"/>
        <cfvo type="percentile" val="50"/>
        <cfvo type="max"/>
        <color rgb="FFFF0000"/>
        <color rgb="FFFFFF00"/>
        <color rgb="FF307442"/>
      </colorScale>
    </cfRule>
  </conditionalFormatting>
  <conditionalFormatting sqref="U2126">
    <cfRule type="colorScale" priority="73">
      <colorScale>
        <cfvo type="min"/>
        <cfvo type="percentile" val="50"/>
        <cfvo type="max"/>
        <color rgb="FFFF0000"/>
        <color rgb="FFFFFF00"/>
        <color rgb="FF307442"/>
      </colorScale>
    </cfRule>
  </conditionalFormatting>
  <conditionalFormatting sqref="U2872">
    <cfRule type="iconSet" priority="1147">
      <iconSet iconSet="4TrafficLights">
        <cfvo type="percent" val="0"/>
        <cfvo type="percent" val="25"/>
        <cfvo type="percent" val="50"/>
        <cfvo type="percent" val="75"/>
      </iconSet>
    </cfRule>
  </conditionalFormatting>
  <conditionalFormatting sqref="U2872:U2873 U2875 U2877:U2878">
    <cfRule type="colorScale" priority="1146">
      <colorScale>
        <cfvo type="min"/>
        <cfvo type="percentile" val="50"/>
        <cfvo type="max"/>
        <color rgb="FFFF0000"/>
        <color rgb="FFFFFF00"/>
        <color rgb="FF307442"/>
      </colorScale>
    </cfRule>
  </conditionalFormatting>
  <conditionalFormatting sqref="U2874">
    <cfRule type="colorScale" priority="1144">
      <colorScale>
        <cfvo type="min"/>
        <cfvo type="percentile" val="50"/>
        <cfvo type="max"/>
        <color rgb="FFFF0000"/>
        <color rgb="FFFFFF00"/>
        <color rgb="FF307442"/>
      </colorScale>
    </cfRule>
    <cfRule type="iconSet" priority="1145">
      <iconSet iconSet="4TrafficLights">
        <cfvo type="percent" val="0"/>
        <cfvo type="percent" val="25"/>
        <cfvo type="percent" val="50"/>
        <cfvo type="percent" val="75"/>
      </iconSet>
    </cfRule>
  </conditionalFormatting>
  <conditionalFormatting sqref="U2876">
    <cfRule type="colorScale" priority="1135">
      <colorScale>
        <cfvo type="min"/>
        <cfvo type="percentile" val="50"/>
        <cfvo type="max"/>
        <color rgb="FFFF0000"/>
        <color rgb="FFFFFF00"/>
        <color rgb="FF307442"/>
      </colorScale>
    </cfRule>
  </conditionalFormatting>
  <conditionalFormatting sqref="U2879">
    <cfRule type="colorScale" priority="1142">
      <colorScale>
        <cfvo type="min"/>
        <cfvo type="percentile" val="50"/>
        <cfvo type="max"/>
        <color rgb="FFFF0000"/>
        <color rgb="FFFFFF00"/>
        <color rgb="FF307442"/>
      </colorScale>
    </cfRule>
    <cfRule type="iconSet" priority="1143">
      <iconSet iconSet="4TrafficLights">
        <cfvo type="percent" val="0"/>
        <cfvo type="percent" val="25"/>
        <cfvo type="percent" val="50"/>
        <cfvo type="percent" val="75"/>
      </iconSet>
    </cfRule>
  </conditionalFormatting>
  <conditionalFormatting sqref="U2880">
    <cfRule type="colorScale" priority="1140">
      <colorScale>
        <cfvo type="min"/>
        <cfvo type="percentile" val="50"/>
        <cfvo type="max"/>
        <color rgb="FFFF0000"/>
        <color rgb="FFFFFF00"/>
        <color rgb="FF307442"/>
      </colorScale>
    </cfRule>
    <cfRule type="iconSet" priority="1141">
      <iconSet iconSet="4TrafficLights">
        <cfvo type="percent" val="0"/>
        <cfvo type="percent" val="25"/>
        <cfvo type="percent" val="50"/>
        <cfvo type="percent" val="75"/>
      </iconSet>
    </cfRule>
  </conditionalFormatting>
  <conditionalFormatting sqref="U2881:U2891">
    <cfRule type="colorScale" priority="1138">
      <colorScale>
        <cfvo type="min"/>
        <cfvo type="percentile" val="50"/>
        <cfvo type="max"/>
        <color rgb="FFFF0000"/>
        <color rgb="FFFFFF00"/>
        <color rgb="FF307442"/>
      </colorScale>
    </cfRule>
    <cfRule type="iconSet" priority="1139">
      <iconSet iconSet="4TrafficLights">
        <cfvo type="percent" val="0"/>
        <cfvo type="percent" val="25"/>
        <cfvo type="percent" val="50"/>
        <cfvo type="percent" val="75"/>
      </iconSet>
    </cfRule>
  </conditionalFormatting>
  <conditionalFormatting sqref="U2893:U2909">
    <cfRule type="colorScale" priority="1136">
      <colorScale>
        <cfvo type="min"/>
        <cfvo type="percentile" val="50"/>
        <cfvo type="max"/>
        <color rgb="FFFF0000"/>
        <color rgb="FFFFFF00"/>
        <color rgb="FF307442"/>
      </colorScale>
    </cfRule>
    <cfRule type="iconSet" priority="1137">
      <iconSet iconSet="4TrafficLights">
        <cfvo type="percent" val="0"/>
        <cfvo type="percent" val="25"/>
        <cfvo type="percent" val="50"/>
        <cfvo type="percent" val="75"/>
      </iconSet>
    </cfRule>
  </conditionalFormatting>
  <conditionalFormatting sqref="U12:V12 Q12:R12 B12 D12 X12:Y12 H12:I12 K12:O12 F12">
    <cfRule type="colorScale" priority="1839">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13">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30">
      <colorScale>
        <cfvo type="min"/>
        <cfvo type="percentile" val="50"/>
        <cfvo type="max"/>
        <color rgb="FFFF0000"/>
        <color rgb="FFFFFF00"/>
        <color rgb="FF307442"/>
      </colorScale>
    </cfRule>
  </conditionalFormatting>
  <conditionalFormatting sqref="U1984:V1984">
    <cfRule type="colorScale" priority="3932">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80">
      <colorScale>
        <cfvo type="min"/>
        <cfvo type="percentile" val="50"/>
        <cfvo type="max"/>
        <color rgb="FFFF0000"/>
        <color rgb="FFFFFF00"/>
        <color rgb="FF307442"/>
      </colorScale>
    </cfRule>
  </conditionalFormatting>
  <conditionalFormatting sqref="U2188:V2188 K2188:O2188 F2188:G2188 X2188 R2188">
    <cfRule type="colorScale" priority="2140">
      <colorScale>
        <cfvo type="min"/>
        <cfvo type="percentile" val="50"/>
        <cfvo type="max"/>
        <color rgb="FFFF0000"/>
        <color rgb="FFFFFF00"/>
        <color rgb="FF307442"/>
      </colorScale>
    </cfRule>
  </conditionalFormatting>
  <conditionalFormatting sqref="U2992:V2996 O2996 M2989:M2991 B2992:B2996 O2989:O2991 X2992:X2996 E2992:I2996 D2989:F2991 K2996:M2996 K2992:O2995 Q2991:V2991 Q2989:W2990 H2989:J2991">
    <cfRule type="colorScale" priority="21057">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604">
      <colorScale>
        <cfvo type="min"/>
        <cfvo type="percentile" val="50"/>
        <cfvo type="max"/>
        <color rgb="FFFF0000"/>
        <color rgb="FFFFFF00"/>
        <color rgb="FF307442"/>
      </colorScale>
    </cfRule>
  </conditionalFormatting>
  <conditionalFormatting sqref="U2229:X2229 Q2229:R2229 Q2230:X2230 Q2227:X2228 B2227:B2230 G2230:O2230 D2229 D2227:O2228 F2229:O2229">
    <cfRule type="colorScale" priority="26226">
      <colorScale>
        <cfvo type="min"/>
        <cfvo type="percentile" val="50"/>
        <cfvo type="max"/>
        <color rgb="FFFF0000"/>
        <color rgb="FFFFFF00"/>
        <color rgb="FF307442"/>
      </colorScale>
    </cfRule>
  </conditionalFormatting>
  <conditionalFormatting sqref="U10:Y10 Q10:R10 B10 D10 F10 H10:O10">
    <cfRule type="colorScale" priority="1843">
      <colorScale>
        <cfvo type="min"/>
        <cfvo type="percentile" val="50"/>
        <cfvo type="max"/>
        <color rgb="FFFF0000"/>
        <color rgb="FFFFFF00"/>
        <color rgb="FF307442"/>
      </colorScale>
    </cfRule>
  </conditionalFormatting>
  <conditionalFormatting sqref="V11">
    <cfRule type="colorScale" priority="3813">
      <colorScale>
        <cfvo type="min"/>
        <cfvo type="percentile" val="50"/>
        <cfvo type="max"/>
        <color rgb="FFFF0000"/>
        <color rgb="FFFFFF00"/>
        <color rgb="FF307442"/>
      </colorScale>
    </cfRule>
  </conditionalFormatting>
  <conditionalFormatting sqref="V35:V37">
    <cfRule type="colorScale" priority="3815">
      <colorScale>
        <cfvo type="min"/>
        <cfvo type="percentile" val="50"/>
        <cfvo type="max"/>
        <color rgb="FFFF0000"/>
        <color rgb="FFFFFF00"/>
        <color rgb="FF307442"/>
      </colorScale>
    </cfRule>
  </conditionalFormatting>
  <conditionalFormatting sqref="V53:V58">
    <cfRule type="colorScale" priority="3816">
      <colorScale>
        <cfvo type="min"/>
        <cfvo type="percentile" val="50"/>
        <cfvo type="max"/>
        <color rgb="FFFF0000"/>
        <color rgb="FFFFFF00"/>
        <color rgb="FF307442"/>
      </colorScale>
    </cfRule>
  </conditionalFormatting>
  <conditionalFormatting sqref="V83:V86">
    <cfRule type="colorScale" priority="3818">
      <colorScale>
        <cfvo type="min"/>
        <cfvo type="percentile" val="50"/>
        <cfvo type="max"/>
        <color rgb="FFFF0000"/>
        <color rgb="FFFFFF00"/>
        <color rgb="FF307442"/>
      </colorScale>
    </cfRule>
  </conditionalFormatting>
  <conditionalFormatting sqref="V100:V102">
    <cfRule type="colorScale" priority="3819">
      <colorScale>
        <cfvo type="min"/>
        <cfvo type="percentile" val="50"/>
        <cfvo type="max"/>
        <color rgb="FFFF0000"/>
        <color rgb="FFFFFF00"/>
        <color rgb="FF307442"/>
      </colorScale>
    </cfRule>
  </conditionalFormatting>
  <conditionalFormatting sqref="V112:V113 V121">
    <cfRule type="colorScale" priority="38238">
      <colorScale>
        <cfvo type="min"/>
        <cfvo type="percentile" val="50"/>
        <cfvo type="max"/>
        <color rgb="FFFF0000"/>
        <color rgb="FFFFFF00"/>
        <color rgb="FF307442"/>
      </colorScale>
    </cfRule>
  </conditionalFormatting>
  <conditionalFormatting sqref="V120 V122 V115:V118">
    <cfRule type="colorScale" priority="41857">
      <colorScale>
        <cfvo type="min"/>
        <cfvo type="percentile" val="50"/>
        <cfvo type="max"/>
        <color rgb="FFFF0000"/>
        <color rgb="FFFFFF00"/>
        <color rgb="FF307442"/>
      </colorScale>
    </cfRule>
  </conditionalFormatting>
  <conditionalFormatting sqref="V149:V150">
    <cfRule type="colorScale" priority="3824">
      <colorScale>
        <cfvo type="min"/>
        <cfvo type="percentile" val="50"/>
        <cfvo type="max"/>
        <color rgb="FFFF0000"/>
        <color rgb="FFFFFF00"/>
        <color rgb="FF307442"/>
      </colorScale>
    </cfRule>
  </conditionalFormatting>
  <conditionalFormatting sqref="V151">
    <cfRule type="colorScale" priority="3823">
      <colorScale>
        <cfvo type="min"/>
        <cfvo type="percentile" val="50"/>
        <cfvo type="max"/>
        <color rgb="FFFF0000"/>
        <color rgb="FFFFFF00"/>
        <color rgb="FF307442"/>
      </colorScale>
    </cfRule>
  </conditionalFormatting>
  <conditionalFormatting sqref="V172">
    <cfRule type="colorScale" priority="3826">
      <colorScale>
        <cfvo type="min"/>
        <cfvo type="percentile" val="50"/>
        <cfvo type="max"/>
        <color rgb="FFFF0000"/>
        <color rgb="FFFFFF00"/>
        <color rgb="FF307442"/>
      </colorScale>
    </cfRule>
  </conditionalFormatting>
  <conditionalFormatting sqref="V174:V177">
    <cfRule type="colorScale" priority="3825">
      <colorScale>
        <cfvo type="min"/>
        <cfvo type="percentile" val="50"/>
        <cfvo type="max"/>
        <color rgb="FFFF0000"/>
        <color rgb="FFFFFF00"/>
        <color rgb="FF307442"/>
      </colorScale>
    </cfRule>
  </conditionalFormatting>
  <conditionalFormatting sqref="V207:V209 V201:V205">
    <cfRule type="colorScale" priority="45267">
      <colorScale>
        <cfvo type="min"/>
        <cfvo type="percentile" val="50"/>
        <cfvo type="max"/>
        <color rgb="FFFF0000"/>
        <color rgb="FFFFFF00"/>
        <color rgb="FF307442"/>
      </colorScale>
    </cfRule>
  </conditionalFormatting>
  <conditionalFormatting sqref="V233:V236">
    <cfRule type="colorScale" priority="48385">
      <colorScale>
        <cfvo type="min"/>
        <cfvo type="percentile" val="50"/>
        <cfvo type="max"/>
        <color rgb="FFFF0000"/>
        <color rgb="FFFFFF00"/>
        <color rgb="FF307442"/>
      </colorScale>
    </cfRule>
  </conditionalFormatting>
  <conditionalFormatting sqref="V237">
    <cfRule type="colorScale" priority="1371">
      <colorScale>
        <cfvo type="min"/>
        <cfvo type="percentile" val="50"/>
        <cfvo type="max"/>
        <color rgb="FFFF0000"/>
        <color rgb="FFFFFF00"/>
        <color rgb="FF307442"/>
      </colorScale>
    </cfRule>
  </conditionalFormatting>
  <conditionalFormatting sqref="V251:V257">
    <cfRule type="colorScale" priority="3830">
      <colorScale>
        <cfvo type="min"/>
        <cfvo type="percentile" val="50"/>
        <cfvo type="max"/>
        <color rgb="FFFF0000"/>
        <color rgb="FFFFFF00"/>
        <color rgb="FF307442"/>
      </colorScale>
    </cfRule>
  </conditionalFormatting>
  <conditionalFormatting sqref="V269:V270">
    <cfRule type="colorScale" priority="3832">
      <colorScale>
        <cfvo type="min"/>
        <cfvo type="percentile" val="50"/>
        <cfvo type="max"/>
        <color rgb="FFFF0000"/>
        <color rgb="FFFFFF00"/>
        <color rgb="FF307442"/>
      </colorScale>
    </cfRule>
  </conditionalFormatting>
  <conditionalFormatting sqref="V283:V285">
    <cfRule type="colorScale" priority="3833">
      <colorScale>
        <cfvo type="min"/>
        <cfvo type="percentile" val="50"/>
        <cfvo type="max"/>
        <color rgb="FFFF0000"/>
        <color rgb="FFFFFF00"/>
        <color rgb="FF307442"/>
      </colorScale>
    </cfRule>
  </conditionalFormatting>
  <conditionalFormatting sqref="V298:V299">
    <cfRule type="colorScale" priority="60479">
      <colorScale>
        <cfvo type="min"/>
        <cfvo type="percentile" val="50"/>
        <cfvo type="max"/>
        <color rgb="FFFF0000"/>
        <color rgb="FFFFFF00"/>
        <color rgb="FF307442"/>
      </colorScale>
    </cfRule>
  </conditionalFormatting>
  <conditionalFormatting sqref="V320:V323">
    <cfRule type="colorScale" priority="3836">
      <colorScale>
        <cfvo type="min"/>
        <cfvo type="percentile" val="50"/>
        <cfvo type="max"/>
        <color rgb="FFFF0000"/>
        <color rgb="FFFFFF00"/>
        <color rgb="FF307442"/>
      </colorScale>
    </cfRule>
  </conditionalFormatting>
  <conditionalFormatting sqref="V334:V338">
    <cfRule type="colorScale" priority="3837">
      <colorScale>
        <cfvo type="min"/>
        <cfvo type="percentile" val="50"/>
        <cfvo type="max"/>
        <color rgb="FFFF0000"/>
        <color rgb="FFFFFF00"/>
        <color rgb="FF307442"/>
      </colorScale>
    </cfRule>
  </conditionalFormatting>
  <conditionalFormatting sqref="V353:V354">
    <cfRule type="colorScale" priority="3838">
      <colorScale>
        <cfvo type="min"/>
        <cfvo type="percentile" val="50"/>
        <cfvo type="max"/>
        <color rgb="FFFF0000"/>
        <color rgb="FFFFFF00"/>
        <color rgb="FF307442"/>
      </colorScale>
    </cfRule>
  </conditionalFormatting>
  <conditionalFormatting sqref="V355">
    <cfRule type="iconSet" priority="3993">
      <iconSet iconSet="4TrafficLights">
        <cfvo type="percent" val="0"/>
        <cfvo type="percent" val="25"/>
        <cfvo type="percent" val="50"/>
        <cfvo type="percent" val="75"/>
      </iconSet>
    </cfRule>
    <cfRule type="colorScale" priority="3994">
      <colorScale>
        <cfvo type="min"/>
        <cfvo type="percentile" val="50"/>
        <cfvo type="max"/>
        <color rgb="FFFF0000"/>
        <color rgb="FFFFFF00"/>
        <color rgb="FF307442"/>
      </colorScale>
    </cfRule>
    <cfRule type="colorScale" priority="3991">
      <colorScale>
        <cfvo type="min"/>
        <cfvo type="percentile" val="50"/>
        <cfvo type="max"/>
        <color rgb="FFFF0000"/>
        <color rgb="FFFFFF00"/>
        <color rgb="FF307442"/>
      </colorScale>
    </cfRule>
    <cfRule type="iconSet" priority="3992">
      <iconSet iconSet="4TrafficLights">
        <cfvo type="percent" val="0"/>
        <cfvo type="percent" val="25"/>
        <cfvo type="percent" val="50"/>
        <cfvo type="percent" val="75"/>
      </iconSet>
    </cfRule>
  </conditionalFormatting>
  <conditionalFormatting sqref="V367">
    <cfRule type="colorScale" priority="3839">
      <colorScale>
        <cfvo type="min"/>
        <cfvo type="percentile" val="50"/>
        <cfvo type="max"/>
        <color rgb="FFFF0000"/>
        <color rgb="FFFFFF00"/>
        <color rgb="FF307442"/>
      </colorScale>
    </cfRule>
  </conditionalFormatting>
  <conditionalFormatting sqref="V379:V386">
    <cfRule type="colorScale" priority="3840">
      <colorScale>
        <cfvo type="min"/>
        <cfvo type="percentile" val="50"/>
        <cfvo type="max"/>
        <color rgb="FFFF0000"/>
        <color rgb="FFFFFF00"/>
        <color rgb="FF307442"/>
      </colorScale>
    </cfRule>
  </conditionalFormatting>
  <conditionalFormatting sqref="V406:V408">
    <cfRule type="colorScale" priority="3841">
      <colorScale>
        <cfvo type="min"/>
        <cfvo type="percentile" val="50"/>
        <cfvo type="max"/>
        <color rgb="FFFF0000"/>
        <color rgb="FFFFFF00"/>
        <color rgb="FF307442"/>
      </colorScale>
    </cfRule>
  </conditionalFormatting>
  <conditionalFormatting sqref="V422:V424 V426:V429">
    <cfRule type="colorScale" priority="63481">
      <colorScale>
        <cfvo type="min"/>
        <cfvo type="percentile" val="50"/>
        <cfvo type="max"/>
        <color rgb="FFFF0000"/>
        <color rgb="FFFFFF00"/>
        <color rgb="FF307442"/>
      </colorScale>
    </cfRule>
  </conditionalFormatting>
  <conditionalFormatting sqref="V425">
    <cfRule type="colorScale" priority="40">
      <colorScale>
        <cfvo type="min"/>
        <cfvo type="percentile" val="50"/>
        <cfvo type="max"/>
        <color rgb="FFFF0000"/>
        <color rgb="FFFFFF00"/>
        <color rgb="FF307442"/>
      </colorScale>
    </cfRule>
  </conditionalFormatting>
  <conditionalFormatting sqref="V454">
    <cfRule type="colorScale" priority="3843">
      <colorScale>
        <cfvo type="min"/>
        <cfvo type="percentile" val="50"/>
        <cfvo type="max"/>
        <color rgb="FFFF0000"/>
        <color rgb="FFFFFF00"/>
        <color rgb="FF307442"/>
      </colorScale>
    </cfRule>
  </conditionalFormatting>
  <conditionalFormatting sqref="V466:V467">
    <cfRule type="colorScale" priority="3844">
      <colorScale>
        <cfvo type="min"/>
        <cfvo type="percentile" val="50"/>
        <cfvo type="max"/>
        <color rgb="FFFF0000"/>
        <color rgb="FFFFFF00"/>
        <color rgb="FF307442"/>
      </colorScale>
    </cfRule>
  </conditionalFormatting>
  <conditionalFormatting sqref="V478:V484">
    <cfRule type="colorScale" priority="3845">
      <colorScale>
        <cfvo type="min"/>
        <cfvo type="percentile" val="50"/>
        <cfvo type="max"/>
        <color rgb="FFFF0000"/>
        <color rgb="FFFFFF00"/>
        <color rgb="FF307442"/>
      </colorScale>
    </cfRule>
  </conditionalFormatting>
  <conditionalFormatting sqref="V494:V498">
    <cfRule type="colorScale" priority="3851">
      <colorScale>
        <cfvo type="min"/>
        <cfvo type="percentile" val="50"/>
        <cfvo type="max"/>
        <color rgb="FFFF0000"/>
        <color rgb="FFFFFF00"/>
        <color rgb="FF307442"/>
      </colorScale>
    </cfRule>
  </conditionalFormatting>
  <conditionalFormatting sqref="V514:V517">
    <cfRule type="colorScale" priority="3846">
      <colorScale>
        <cfvo type="min"/>
        <cfvo type="percentile" val="50"/>
        <cfvo type="max"/>
        <color rgb="FFFF0000"/>
        <color rgb="FFFFFF00"/>
        <color rgb="FF307442"/>
      </colorScale>
    </cfRule>
  </conditionalFormatting>
  <conditionalFormatting sqref="V528:V534">
    <cfRule type="colorScale" priority="3847">
      <colorScale>
        <cfvo type="min"/>
        <cfvo type="percentile" val="50"/>
        <cfvo type="max"/>
        <color rgb="FFFF0000"/>
        <color rgb="FFFFFF00"/>
        <color rgb="FF307442"/>
      </colorScale>
    </cfRule>
  </conditionalFormatting>
  <conditionalFormatting sqref="V548 V551">
    <cfRule type="colorScale" priority="3848">
      <colorScale>
        <cfvo type="min"/>
        <cfvo type="percentile" val="50"/>
        <cfvo type="max"/>
        <color rgb="FFFF0000"/>
        <color rgb="FFFFFF00"/>
        <color rgb="FF307442"/>
      </colorScale>
    </cfRule>
  </conditionalFormatting>
  <conditionalFormatting sqref="V549">
    <cfRule type="colorScale" priority="2192">
      <colorScale>
        <cfvo type="min"/>
        <cfvo type="percentile" val="50"/>
        <cfvo type="max"/>
        <color rgb="FFFF0000"/>
        <color rgb="FFFFFF00"/>
        <color rgb="FF307442"/>
      </colorScale>
    </cfRule>
  </conditionalFormatting>
  <conditionalFormatting sqref="V552">
    <cfRule type="colorScale" priority="3849">
      <colorScale>
        <cfvo type="min"/>
        <cfvo type="percentile" val="50"/>
        <cfvo type="max"/>
        <color rgb="FFFF0000"/>
        <color rgb="FFFFFF00"/>
        <color rgb="FF307442"/>
      </colorScale>
    </cfRule>
  </conditionalFormatting>
  <conditionalFormatting sqref="V553">
    <cfRule type="colorScale" priority="3850">
      <colorScale>
        <cfvo type="min"/>
        <cfvo type="percentile" val="50"/>
        <cfvo type="max"/>
        <color rgb="FFFF0000"/>
        <color rgb="FFFFFF00"/>
        <color rgb="FF307442"/>
      </colorScale>
    </cfRule>
  </conditionalFormatting>
  <conditionalFormatting sqref="V574:V583">
    <cfRule type="colorScale" priority="3852">
      <colorScale>
        <cfvo type="min"/>
        <cfvo type="percentile" val="50"/>
        <cfvo type="max"/>
        <color rgb="FFFF0000"/>
        <color rgb="FFFFFF00"/>
        <color rgb="FF307442"/>
      </colorScale>
    </cfRule>
  </conditionalFormatting>
  <conditionalFormatting sqref="V594:V597">
    <cfRule type="colorScale" priority="3853">
      <colorScale>
        <cfvo type="min"/>
        <cfvo type="percentile" val="50"/>
        <cfvo type="max"/>
        <color rgb="FFFF0000"/>
        <color rgb="FFFFFF00"/>
        <color rgb="FF307442"/>
      </colorScale>
    </cfRule>
  </conditionalFormatting>
  <conditionalFormatting sqref="V609:V618 V621">
    <cfRule type="colorScale" priority="3854">
      <colorScale>
        <cfvo type="min"/>
        <cfvo type="percentile" val="50"/>
        <cfvo type="max"/>
        <color rgb="FFFF0000"/>
        <color rgb="FFFFFF00"/>
        <color rgb="FF307442"/>
      </colorScale>
    </cfRule>
  </conditionalFormatting>
  <conditionalFormatting sqref="V635">
    <cfRule type="colorScale" priority="3856">
      <colorScale>
        <cfvo type="min"/>
        <cfvo type="percentile" val="50"/>
        <cfvo type="max"/>
        <color rgb="FFFF0000"/>
        <color rgb="FFFFFF00"/>
        <color rgb="FF307442"/>
      </colorScale>
    </cfRule>
  </conditionalFormatting>
  <conditionalFormatting sqref="V636:V642">
    <cfRule type="colorScale" priority="66564">
      <colorScale>
        <cfvo type="min"/>
        <cfvo type="percentile" val="50"/>
        <cfvo type="max"/>
        <color rgb="FFFF0000"/>
        <color rgb="FFFFFF00"/>
        <color rgb="FF307442"/>
      </colorScale>
    </cfRule>
  </conditionalFormatting>
  <conditionalFormatting sqref="V665">
    <cfRule type="colorScale" priority="2185">
      <colorScale>
        <cfvo type="min"/>
        <cfvo type="percentile" val="50"/>
        <cfvo type="max"/>
        <color rgb="FFFF0000"/>
        <color rgb="FFFFFF00"/>
        <color rgb="FF307442"/>
      </colorScale>
    </cfRule>
  </conditionalFormatting>
  <conditionalFormatting sqref="V666:V670 V664">
    <cfRule type="colorScale" priority="74321">
      <colorScale>
        <cfvo type="min"/>
        <cfvo type="percentile" val="50"/>
        <cfvo type="max"/>
        <color rgb="FFFF0000"/>
        <color rgb="FFFFFF00"/>
        <color rgb="FF307442"/>
      </colorScale>
    </cfRule>
  </conditionalFormatting>
  <conditionalFormatting sqref="V685:V687">
    <cfRule type="colorScale" priority="3858">
      <colorScale>
        <cfvo type="min"/>
        <cfvo type="percentile" val="50"/>
        <cfvo type="max"/>
        <color rgb="FFFF0000"/>
        <color rgb="FFFFFF00"/>
        <color rgb="FF307442"/>
      </colorScale>
    </cfRule>
  </conditionalFormatting>
  <conditionalFormatting sqref="V694:V701">
    <cfRule type="colorScale" priority="87168">
      <colorScale>
        <cfvo type="min"/>
        <cfvo type="percentile" val="50"/>
        <cfvo type="max"/>
        <color rgb="FFFF0000"/>
        <color rgb="FFFFFF00"/>
        <color rgb="FF307442"/>
      </colorScale>
    </cfRule>
  </conditionalFormatting>
  <conditionalFormatting sqref="V717:V720">
    <cfRule type="colorScale" priority="94731">
      <colorScale>
        <cfvo type="min"/>
        <cfvo type="percentile" val="50"/>
        <cfvo type="max"/>
        <color rgb="FFFF0000"/>
        <color rgb="FFFFFF00"/>
        <color rgb="FF307442"/>
      </colorScale>
    </cfRule>
  </conditionalFormatting>
  <conditionalFormatting sqref="V736:V737 V739:V748">
    <cfRule type="colorScale" priority="107408">
      <colorScale>
        <cfvo type="min"/>
        <cfvo type="percentile" val="50"/>
        <cfvo type="max"/>
        <color rgb="FFFF0000"/>
        <color rgb="FFFFFF00"/>
        <color rgb="FF307442"/>
      </colorScale>
    </cfRule>
  </conditionalFormatting>
  <conditionalFormatting sqref="V738">
    <cfRule type="colorScale" priority="2173">
      <colorScale>
        <cfvo type="min"/>
        <cfvo type="percentile" val="50"/>
        <cfvo type="max"/>
        <color rgb="FFFF0000"/>
        <color rgb="FFFFFF00"/>
        <color rgb="FF307442"/>
      </colorScale>
    </cfRule>
  </conditionalFormatting>
  <conditionalFormatting sqref="V764:V772">
    <cfRule type="colorScale" priority="109872">
      <colorScale>
        <cfvo type="min"/>
        <cfvo type="percentile" val="50"/>
        <cfvo type="max"/>
        <color rgb="FFFF0000"/>
        <color rgb="FFFFFF00"/>
        <color rgb="FF307442"/>
      </colorScale>
    </cfRule>
  </conditionalFormatting>
  <conditionalFormatting sqref="V791:V793">
    <cfRule type="colorScale" priority="31327">
      <colorScale>
        <cfvo type="min"/>
        <cfvo type="percentile" val="50"/>
        <cfvo type="max"/>
        <color rgb="FFFF0000"/>
        <color rgb="FFFFFF00"/>
        <color rgb="FF307442"/>
      </colorScale>
    </cfRule>
  </conditionalFormatting>
  <conditionalFormatting sqref="V804:V813">
    <cfRule type="colorScale" priority="3865">
      <colorScale>
        <cfvo type="min"/>
        <cfvo type="percentile" val="50"/>
        <cfvo type="max"/>
        <color rgb="FFFF0000"/>
        <color rgb="FFFFFF00"/>
        <color rgb="FF307442"/>
      </colorScale>
    </cfRule>
  </conditionalFormatting>
  <conditionalFormatting sqref="V826:V829">
    <cfRule type="colorScale" priority="114681">
      <colorScale>
        <cfvo type="min"/>
        <cfvo type="percentile" val="50"/>
        <cfvo type="max"/>
        <color rgb="FFFF0000"/>
        <color rgb="FFFFFF00"/>
        <color rgb="FF307442"/>
      </colorScale>
    </cfRule>
  </conditionalFormatting>
  <conditionalFormatting sqref="V840:V843">
    <cfRule type="colorScale" priority="3868">
      <colorScale>
        <cfvo type="min"/>
        <cfvo type="percentile" val="50"/>
        <cfvo type="max"/>
        <color rgb="FFFF0000"/>
        <color rgb="FFFFFF00"/>
        <color rgb="FF307442"/>
      </colorScale>
    </cfRule>
  </conditionalFormatting>
  <conditionalFormatting sqref="V861:V864">
    <cfRule type="colorScale" priority="3869">
      <colorScale>
        <cfvo type="min"/>
        <cfvo type="percentile" val="50"/>
        <cfvo type="max"/>
        <color rgb="FFFF0000"/>
        <color rgb="FFFFFF00"/>
        <color rgb="FF307442"/>
      </colorScale>
    </cfRule>
  </conditionalFormatting>
  <conditionalFormatting sqref="V880:V882 V878">
    <cfRule type="colorScale" priority="114784">
      <colorScale>
        <cfvo type="min"/>
        <cfvo type="percentile" val="50"/>
        <cfvo type="max"/>
        <color rgb="FFFF0000"/>
        <color rgb="FFFFFF00"/>
        <color rgb="FF307442"/>
      </colorScale>
    </cfRule>
  </conditionalFormatting>
  <conditionalFormatting sqref="V895">
    <cfRule type="colorScale" priority="3872">
      <colorScale>
        <cfvo type="min"/>
        <cfvo type="percentile" val="50"/>
        <cfvo type="max"/>
        <color rgb="FFFF0000"/>
        <color rgb="FFFFFF00"/>
        <color rgb="FF307442"/>
      </colorScale>
    </cfRule>
  </conditionalFormatting>
  <conditionalFormatting sqref="V898">
    <cfRule type="colorScale" priority="3871">
      <colorScale>
        <cfvo type="min"/>
        <cfvo type="percentile" val="50"/>
        <cfvo type="max"/>
        <color rgb="FFFF0000"/>
        <color rgb="FFFFFF00"/>
        <color rgb="FF307442"/>
      </colorScale>
    </cfRule>
  </conditionalFormatting>
  <conditionalFormatting sqref="V909:V914">
    <cfRule type="colorScale" priority="3875">
      <colorScale>
        <cfvo type="min"/>
        <cfvo type="percentile" val="50"/>
        <cfvo type="max"/>
        <color rgb="FFFF0000"/>
        <color rgb="FFFFFF00"/>
        <color rgb="FF307442"/>
      </colorScale>
    </cfRule>
  </conditionalFormatting>
  <conditionalFormatting sqref="V922:V923">
    <cfRule type="colorScale" priority="3873">
      <colorScale>
        <cfvo type="min"/>
        <cfvo type="percentile" val="50"/>
        <cfvo type="max"/>
        <color rgb="FFFF0000"/>
        <color rgb="FFFFFF00"/>
        <color rgb="FF307442"/>
      </colorScale>
    </cfRule>
  </conditionalFormatting>
  <conditionalFormatting sqref="V934:V939">
    <cfRule type="colorScale" priority="117056">
      <colorScale>
        <cfvo type="min"/>
        <cfvo type="percentile" val="50"/>
        <cfvo type="max"/>
        <color rgb="FFFF0000"/>
        <color rgb="FFFFFF00"/>
        <color rgb="FF307442"/>
      </colorScale>
    </cfRule>
  </conditionalFormatting>
  <conditionalFormatting sqref="V954:V955">
    <cfRule type="colorScale" priority="3876">
      <colorScale>
        <cfvo type="min"/>
        <cfvo type="percentile" val="50"/>
        <cfvo type="max"/>
        <color rgb="FFFF0000"/>
        <color rgb="FFFFFF00"/>
        <color rgb="FF307442"/>
      </colorScale>
    </cfRule>
  </conditionalFormatting>
  <conditionalFormatting sqref="V963:V969">
    <cfRule type="colorScale" priority="3879">
      <colorScale>
        <cfvo type="min"/>
        <cfvo type="percentile" val="50"/>
        <cfvo type="max"/>
        <color rgb="FFFF0000"/>
        <color rgb="FFFFFF00"/>
        <color rgb="FF307442"/>
      </colorScale>
    </cfRule>
  </conditionalFormatting>
  <conditionalFormatting sqref="V980:V985">
    <cfRule type="colorScale" priority="3880">
      <colorScale>
        <cfvo type="min"/>
        <cfvo type="percentile" val="50"/>
        <cfvo type="max"/>
        <color rgb="FFFF0000"/>
        <color rgb="FFFFFF00"/>
        <color rgb="FF307442"/>
      </colorScale>
    </cfRule>
  </conditionalFormatting>
  <conditionalFormatting sqref="V1000">
    <cfRule type="colorScale" priority="3882">
      <colorScale>
        <cfvo type="min"/>
        <cfvo type="percentile" val="50"/>
        <cfvo type="max"/>
        <color rgb="FFFF0000"/>
        <color rgb="FFFFFF00"/>
        <color rgb="FF307442"/>
      </colorScale>
    </cfRule>
  </conditionalFormatting>
  <conditionalFormatting sqref="V1003">
    <cfRule type="colorScale" priority="3881">
      <colorScale>
        <cfvo type="min"/>
        <cfvo type="percentile" val="50"/>
        <cfvo type="max"/>
        <color rgb="FFFF0000"/>
        <color rgb="FFFFFF00"/>
        <color rgb="FF307442"/>
      </colorScale>
    </cfRule>
  </conditionalFormatting>
  <conditionalFormatting sqref="V1021:V1023">
    <cfRule type="colorScale" priority="3883">
      <colorScale>
        <cfvo type="min"/>
        <cfvo type="percentile" val="50"/>
        <cfvo type="max"/>
        <color rgb="FFFF0000"/>
        <color rgb="FFFFFF00"/>
        <color rgb="FF307442"/>
      </colorScale>
    </cfRule>
  </conditionalFormatting>
  <conditionalFormatting sqref="V1034:V1037">
    <cfRule type="colorScale" priority="119212">
      <colorScale>
        <cfvo type="min"/>
        <cfvo type="percentile" val="50"/>
        <cfvo type="max"/>
        <color rgb="FFFF0000"/>
        <color rgb="FFFFFF00"/>
        <color rgb="FF307442"/>
      </colorScale>
    </cfRule>
  </conditionalFormatting>
  <conditionalFormatting sqref="V1047:V1051">
    <cfRule type="colorScale" priority="3885">
      <colorScale>
        <cfvo type="min"/>
        <cfvo type="percentile" val="50"/>
        <cfvo type="max"/>
        <color rgb="FFFF0000"/>
        <color rgb="FFFFFF00"/>
        <color rgb="FF307442"/>
      </colorScale>
    </cfRule>
  </conditionalFormatting>
  <conditionalFormatting sqref="V1061:V1064">
    <cfRule type="colorScale" priority="3886">
      <colorScale>
        <cfvo type="min"/>
        <cfvo type="percentile" val="50"/>
        <cfvo type="max"/>
        <color rgb="FFFF0000"/>
        <color rgb="FFFFFF00"/>
        <color rgb="FF307442"/>
      </colorScale>
    </cfRule>
  </conditionalFormatting>
  <conditionalFormatting sqref="V1078:V1081">
    <cfRule type="colorScale" priority="3887">
      <colorScale>
        <cfvo type="min"/>
        <cfvo type="percentile" val="50"/>
        <cfvo type="max"/>
        <color rgb="FFFF0000"/>
        <color rgb="FFFFFF00"/>
        <color rgb="FF307442"/>
      </colorScale>
    </cfRule>
  </conditionalFormatting>
  <conditionalFormatting sqref="V1090:V1093">
    <cfRule type="colorScale" priority="3888">
      <colorScale>
        <cfvo type="min"/>
        <cfvo type="percentile" val="50"/>
        <cfvo type="max"/>
        <color rgb="FFFF0000"/>
        <color rgb="FFFFFF00"/>
        <color rgb="FF307442"/>
      </colorScale>
    </cfRule>
  </conditionalFormatting>
  <conditionalFormatting sqref="V1106:V1108">
    <cfRule type="colorScale" priority="3889">
      <colorScale>
        <cfvo type="min"/>
        <cfvo type="percentile" val="50"/>
        <cfvo type="max"/>
        <color rgb="FFFF0000"/>
        <color rgb="FFFFFF00"/>
        <color rgb="FF307442"/>
      </colorScale>
    </cfRule>
  </conditionalFormatting>
  <conditionalFormatting sqref="V1121:V1126">
    <cfRule type="colorScale" priority="3890">
      <colorScale>
        <cfvo type="min"/>
        <cfvo type="percentile" val="50"/>
        <cfvo type="max"/>
        <color rgb="FFFF0000"/>
        <color rgb="FFFFFF00"/>
        <color rgb="FF307442"/>
      </colorScale>
    </cfRule>
  </conditionalFormatting>
  <conditionalFormatting sqref="V1151">
    <cfRule type="colorScale" priority="3892">
      <colorScale>
        <cfvo type="min"/>
        <cfvo type="percentile" val="50"/>
        <cfvo type="max"/>
        <color rgb="FFFF0000"/>
        <color rgb="FFFFFF00"/>
        <color rgb="FF307442"/>
      </colorScale>
    </cfRule>
  </conditionalFormatting>
  <conditionalFormatting sqref="V1152">
    <cfRule type="colorScale" priority="121217">
      <colorScale>
        <cfvo type="min"/>
        <cfvo type="percentile" val="50"/>
        <cfvo type="max"/>
        <color rgb="FFFF0000"/>
        <color rgb="FFFFFF00"/>
        <color rgb="FF307442"/>
      </colorScale>
    </cfRule>
  </conditionalFormatting>
  <conditionalFormatting sqref="V1174:V1175 V1170:V1171">
    <cfRule type="colorScale" priority="3893">
      <colorScale>
        <cfvo type="min"/>
        <cfvo type="percentile" val="50"/>
        <cfvo type="max"/>
        <color rgb="FFFF0000"/>
        <color rgb="FFFFFF00"/>
        <color rgb="FF307442"/>
      </colorScale>
    </cfRule>
  </conditionalFormatting>
  <conditionalFormatting sqref="V1191 V1194">
    <cfRule type="colorScale" priority="3894">
      <colorScale>
        <cfvo type="min"/>
        <cfvo type="percentile" val="50"/>
        <cfvo type="max"/>
        <color rgb="FFFF0000"/>
        <color rgb="FFFFFF00"/>
        <color rgb="FF307442"/>
      </colorScale>
    </cfRule>
  </conditionalFormatting>
  <conditionalFormatting sqref="V1195:V1197 V1192">
    <cfRule type="colorScale" priority="3895">
      <colorScale>
        <cfvo type="min"/>
        <cfvo type="percentile" val="50"/>
        <cfvo type="max"/>
        <color rgb="FFFF0000"/>
        <color rgb="FFFFFF00"/>
        <color rgb="FF307442"/>
      </colorScale>
    </cfRule>
  </conditionalFormatting>
  <conditionalFormatting sqref="V1213">
    <cfRule type="colorScale" priority="189570">
      <colorScale>
        <cfvo type="min"/>
        <cfvo type="percentile" val="50"/>
        <cfvo type="max"/>
        <color rgb="FFFF0000"/>
        <color rgb="FFFFFF00"/>
        <color rgb="FF307442"/>
      </colorScale>
    </cfRule>
  </conditionalFormatting>
  <conditionalFormatting sqref="V1215">
    <cfRule type="colorScale" priority="3897">
      <colorScale>
        <cfvo type="min"/>
        <cfvo type="percentile" val="50"/>
        <cfvo type="max"/>
        <color rgb="FFFF0000"/>
        <color rgb="FFFFFF00"/>
        <color rgb="FF307442"/>
      </colorScale>
    </cfRule>
  </conditionalFormatting>
  <conditionalFormatting sqref="V1235">
    <cfRule type="colorScale" priority="3898">
      <colorScale>
        <cfvo type="min"/>
        <cfvo type="percentile" val="50"/>
        <cfvo type="max"/>
        <color rgb="FFFF0000"/>
        <color rgb="FFFFFF00"/>
        <color rgb="FF307442"/>
      </colorScale>
    </cfRule>
  </conditionalFormatting>
  <conditionalFormatting sqref="V1254:V1257">
    <cfRule type="colorScale" priority="3899">
      <colorScale>
        <cfvo type="min"/>
        <cfvo type="percentile" val="50"/>
        <cfvo type="max"/>
        <color rgb="FFFF0000"/>
        <color rgb="FFFFFF00"/>
        <color rgb="FF307442"/>
      </colorScale>
    </cfRule>
  </conditionalFormatting>
  <conditionalFormatting sqref="V1273:V1274">
    <cfRule type="colorScale" priority="3900">
      <colorScale>
        <cfvo type="min"/>
        <cfvo type="percentile" val="50"/>
        <cfvo type="max"/>
        <color rgb="FFFF0000"/>
        <color rgb="FFFFFF00"/>
        <color rgb="FF307442"/>
      </colorScale>
    </cfRule>
  </conditionalFormatting>
  <conditionalFormatting sqref="V1276">
    <cfRule type="colorScale" priority="3901">
      <colorScale>
        <cfvo type="min"/>
        <cfvo type="percentile" val="50"/>
        <cfvo type="max"/>
        <color rgb="FFFF0000"/>
        <color rgb="FFFFFF00"/>
        <color rgb="FF307442"/>
      </colorScale>
    </cfRule>
  </conditionalFormatting>
  <conditionalFormatting sqref="V1293">
    <cfRule type="colorScale" priority="1090">
      <colorScale>
        <cfvo type="min"/>
        <cfvo type="percentile" val="50"/>
        <cfvo type="max"/>
        <color rgb="FFFF0000"/>
        <color rgb="FFFFFF00"/>
        <color rgb="FF307442"/>
      </colorScale>
    </cfRule>
  </conditionalFormatting>
  <conditionalFormatting sqref="V1295:V1297">
    <cfRule type="colorScale" priority="156862">
      <colorScale>
        <cfvo type="min"/>
        <cfvo type="percentile" val="50"/>
        <cfvo type="max"/>
        <color rgb="FFFF0000"/>
        <color rgb="FFFFFF00"/>
        <color rgb="FF307442"/>
      </colorScale>
    </cfRule>
  </conditionalFormatting>
  <conditionalFormatting sqref="V1299">
    <cfRule type="colorScale" priority="159107">
      <colorScale>
        <cfvo type="min"/>
        <cfvo type="percentile" val="50"/>
        <cfvo type="max"/>
        <color rgb="FFFF0000"/>
        <color rgb="FFFFFF00"/>
        <color rgb="FF307442"/>
      </colorScale>
    </cfRule>
  </conditionalFormatting>
  <conditionalFormatting sqref="V1315:V1316 V1318:V1319">
    <cfRule type="colorScale" priority="125027">
      <colorScale>
        <cfvo type="min"/>
        <cfvo type="percentile" val="50"/>
        <cfvo type="max"/>
        <color rgb="FFFF0000"/>
        <color rgb="FFFFFF00"/>
        <color rgb="FF307442"/>
      </colorScale>
    </cfRule>
  </conditionalFormatting>
  <conditionalFormatting sqref="V1334:V1339">
    <cfRule type="colorScale" priority="3906">
      <colorScale>
        <cfvo type="min"/>
        <cfvo type="percentile" val="50"/>
        <cfvo type="max"/>
        <color rgb="FFFF0000"/>
        <color rgb="FFFFFF00"/>
        <color rgb="FF307442"/>
      </colorScale>
    </cfRule>
  </conditionalFormatting>
  <conditionalFormatting sqref="V1352">
    <cfRule type="colorScale" priority="3907">
      <colorScale>
        <cfvo type="min"/>
        <cfvo type="percentile" val="50"/>
        <cfvo type="max"/>
        <color rgb="FFFF0000"/>
        <color rgb="FFFFFF00"/>
        <color rgb="FF307442"/>
      </colorScale>
    </cfRule>
  </conditionalFormatting>
  <conditionalFormatting sqref="V1362:V1366">
    <cfRule type="colorScale" priority="3931">
      <colorScale>
        <cfvo type="min"/>
        <cfvo type="percentile" val="50"/>
        <cfvo type="max"/>
        <color rgb="FFFF0000"/>
        <color rgb="FFFFFF00"/>
        <color rgb="FF307442"/>
      </colorScale>
    </cfRule>
  </conditionalFormatting>
  <conditionalFormatting sqref="V1379">
    <cfRule type="colorScale" priority="1256">
      <colorScale>
        <cfvo type="min"/>
        <cfvo type="percentile" val="50"/>
        <cfvo type="max"/>
        <color rgb="FFFF0000"/>
        <color rgb="FFFFFF00"/>
        <color rgb="FF307442"/>
      </colorScale>
    </cfRule>
  </conditionalFormatting>
  <conditionalFormatting sqref="V1381:V1383">
    <cfRule type="colorScale" priority="3954">
      <colorScale>
        <cfvo type="min"/>
        <cfvo type="percentile" val="50"/>
        <cfvo type="max"/>
        <color rgb="FFFF0000"/>
        <color rgb="FFFFFF00"/>
        <color rgb="FF307442"/>
      </colorScale>
    </cfRule>
  </conditionalFormatting>
  <conditionalFormatting sqref="V1397:V1402">
    <cfRule type="colorScale" priority="161374">
      <colorScale>
        <cfvo type="min"/>
        <cfvo type="percentile" val="50"/>
        <cfvo type="max"/>
        <color rgb="FFFF0000"/>
        <color rgb="FFFFFF00"/>
        <color rgb="FF307442"/>
      </colorScale>
    </cfRule>
  </conditionalFormatting>
  <conditionalFormatting sqref="V1420">
    <cfRule type="colorScale" priority="3909">
      <colorScale>
        <cfvo type="min"/>
        <cfvo type="percentile" val="50"/>
        <cfvo type="max"/>
        <color rgb="FFFF0000"/>
        <color rgb="FFFFFF00"/>
        <color rgb="FF307442"/>
      </colorScale>
    </cfRule>
  </conditionalFormatting>
  <conditionalFormatting sqref="V1421">
    <cfRule type="colorScale" priority="3990">
      <colorScale>
        <cfvo type="min"/>
        <cfvo type="percentile" val="50"/>
        <cfvo type="max"/>
        <color rgb="FFFF0000"/>
        <color rgb="FFFFFF00"/>
        <color rgb="FF307442"/>
      </colorScale>
    </cfRule>
  </conditionalFormatting>
  <conditionalFormatting sqref="V1433 V1435">
    <cfRule type="colorScale" priority="128614">
      <colorScale>
        <cfvo type="min"/>
        <cfvo type="percentile" val="50"/>
        <cfvo type="max"/>
        <color rgb="FFFF0000"/>
        <color rgb="FFFFFF00"/>
        <color rgb="FF307442"/>
      </colorScale>
    </cfRule>
  </conditionalFormatting>
  <conditionalFormatting sqref="V1447">
    <cfRule type="colorScale" priority="3911">
      <colorScale>
        <cfvo type="min"/>
        <cfvo type="percentile" val="50"/>
        <cfvo type="max"/>
        <color rgb="FFFF0000"/>
        <color rgb="FFFFFF00"/>
        <color rgb="FF307442"/>
      </colorScale>
    </cfRule>
  </conditionalFormatting>
  <conditionalFormatting sqref="V1460:V1464 V1466">
    <cfRule type="colorScale" priority="3912">
      <colorScale>
        <cfvo type="min"/>
        <cfvo type="percentile" val="50"/>
        <cfvo type="max"/>
        <color rgb="FFFF0000"/>
        <color rgb="FFFFFF00"/>
        <color rgb="FF307442"/>
      </colorScale>
    </cfRule>
  </conditionalFormatting>
  <conditionalFormatting sqref="V1467">
    <cfRule type="colorScale" priority="3913">
      <colorScale>
        <cfvo type="min"/>
        <cfvo type="percentile" val="50"/>
        <cfvo type="max"/>
        <color rgb="FFFF0000"/>
        <color rgb="FFFFFF00"/>
        <color rgb="FF307442"/>
      </colorScale>
    </cfRule>
  </conditionalFormatting>
  <conditionalFormatting sqref="V1481:V1483">
    <cfRule type="colorScale" priority="3914">
      <colorScale>
        <cfvo type="min"/>
        <cfvo type="percentile" val="50"/>
        <cfvo type="max"/>
        <color rgb="FFFF0000"/>
        <color rgb="FFFFFF00"/>
        <color rgb="FF307442"/>
      </colorScale>
    </cfRule>
  </conditionalFormatting>
  <conditionalFormatting sqref="V1494:V1503">
    <cfRule type="colorScale" priority="3915">
      <colorScale>
        <cfvo type="min"/>
        <cfvo type="percentile" val="50"/>
        <cfvo type="max"/>
        <color rgb="FFFF0000"/>
        <color rgb="FFFFFF00"/>
        <color rgb="FF307442"/>
      </colorScale>
    </cfRule>
  </conditionalFormatting>
  <conditionalFormatting sqref="V1520">
    <cfRule type="colorScale" priority="3917">
      <colorScale>
        <cfvo type="min"/>
        <cfvo type="percentile" val="50"/>
        <cfvo type="max"/>
        <color rgb="FFFF0000"/>
        <color rgb="FFFFFF00"/>
        <color rgb="FF307442"/>
      </colorScale>
    </cfRule>
  </conditionalFormatting>
  <conditionalFormatting sqref="V1522:V1526 V1528">
    <cfRule type="colorScale" priority="3916">
      <colorScale>
        <cfvo type="min"/>
        <cfvo type="percentile" val="50"/>
        <cfvo type="max"/>
        <color rgb="FFFF0000"/>
        <color rgb="FFFFFF00"/>
        <color rgb="FF307442"/>
      </colorScale>
    </cfRule>
  </conditionalFormatting>
  <conditionalFormatting sqref="V1529:V1530">
    <cfRule type="colorScale" priority="3918">
      <colorScale>
        <cfvo type="min"/>
        <cfvo type="percentile" val="50"/>
        <cfvo type="max"/>
        <color rgb="FFFF0000"/>
        <color rgb="FFFFFF00"/>
        <color rgb="FF307442"/>
      </colorScale>
    </cfRule>
  </conditionalFormatting>
  <conditionalFormatting sqref="V1557:V1563">
    <cfRule type="colorScale" priority="3919">
      <colorScale>
        <cfvo type="min"/>
        <cfvo type="percentile" val="50"/>
        <cfvo type="max"/>
        <color rgb="FFFF0000"/>
        <color rgb="FFFFFF00"/>
        <color rgb="FF307442"/>
      </colorScale>
    </cfRule>
  </conditionalFormatting>
  <conditionalFormatting sqref="V1579:V1583">
    <cfRule type="colorScale" priority="3920">
      <colorScale>
        <cfvo type="min"/>
        <cfvo type="percentile" val="50"/>
        <cfvo type="max"/>
        <color rgb="FFFF0000"/>
        <color rgb="FFFFFF00"/>
        <color rgb="FF307442"/>
      </colorScale>
    </cfRule>
  </conditionalFormatting>
  <conditionalFormatting sqref="V1596:V1599">
    <cfRule type="colorScale" priority="3921">
      <colorScale>
        <cfvo type="min"/>
        <cfvo type="percentile" val="50"/>
        <cfvo type="max"/>
        <color rgb="FFFF0000"/>
        <color rgb="FFFFFF00"/>
        <color rgb="FF307442"/>
      </colorScale>
    </cfRule>
  </conditionalFormatting>
  <conditionalFormatting sqref="V1610:V1620">
    <cfRule type="colorScale" priority="3922">
      <colorScale>
        <cfvo type="min"/>
        <cfvo type="percentile" val="50"/>
        <cfvo type="max"/>
        <color rgb="FFFF0000"/>
        <color rgb="FFFFFF00"/>
        <color rgb="FF307442"/>
      </colorScale>
    </cfRule>
  </conditionalFormatting>
  <conditionalFormatting sqref="V1632">
    <cfRule type="colorScale" priority="3924">
      <colorScale>
        <cfvo type="min"/>
        <cfvo type="percentile" val="50"/>
        <cfvo type="max"/>
        <color rgb="FFFF0000"/>
        <color rgb="FFFFFF00"/>
        <color rgb="FF307442"/>
      </colorScale>
    </cfRule>
  </conditionalFormatting>
  <conditionalFormatting sqref="V1633:V1634">
    <cfRule type="colorScale" priority="3923">
      <colorScale>
        <cfvo type="min"/>
        <cfvo type="percentile" val="50"/>
        <cfvo type="max"/>
        <color rgb="FFFF0000"/>
        <color rgb="FFFFFF00"/>
        <color rgb="FF307442"/>
      </colorScale>
    </cfRule>
  </conditionalFormatting>
  <conditionalFormatting sqref="V1645:V1647">
    <cfRule type="colorScale" priority="3925">
      <colorScale>
        <cfvo type="min"/>
        <cfvo type="percentile" val="50"/>
        <cfvo type="max"/>
        <color rgb="FFFF0000"/>
        <color rgb="FFFFFF00"/>
        <color rgb="FF307442"/>
      </colorScale>
    </cfRule>
  </conditionalFormatting>
  <conditionalFormatting sqref="V1657:V1660">
    <cfRule type="colorScale" priority="3926">
      <colorScale>
        <cfvo type="min"/>
        <cfvo type="percentile" val="50"/>
        <cfvo type="max"/>
        <color rgb="FFFF0000"/>
        <color rgb="FFFFFF00"/>
        <color rgb="FF307442"/>
      </colorScale>
    </cfRule>
  </conditionalFormatting>
  <conditionalFormatting sqref="V1669:V1672">
    <cfRule type="colorScale" priority="3927">
      <colorScale>
        <cfvo type="min"/>
        <cfvo type="percentile" val="50"/>
        <cfvo type="max"/>
        <color rgb="FFFF0000"/>
        <color rgb="FFFFFF00"/>
        <color rgb="FF307442"/>
      </colorScale>
    </cfRule>
  </conditionalFormatting>
  <conditionalFormatting sqref="V1686">
    <cfRule type="colorScale" priority="3929">
      <colorScale>
        <cfvo type="min"/>
        <cfvo type="percentile" val="50"/>
        <cfvo type="max"/>
        <color rgb="FFFF0000"/>
        <color rgb="FFFFFF00"/>
        <color rgb="FF307442"/>
      </colorScale>
    </cfRule>
  </conditionalFormatting>
  <conditionalFormatting sqref="V1687:V1691">
    <cfRule type="colorScale" priority="3928">
      <colorScale>
        <cfvo type="min"/>
        <cfvo type="percentile" val="50"/>
        <cfvo type="max"/>
        <color rgb="FFFF0000"/>
        <color rgb="FFFFFF00"/>
        <color rgb="FF307442"/>
      </colorScale>
    </cfRule>
  </conditionalFormatting>
  <conditionalFormatting sqref="V1713">
    <cfRule type="colorScale" priority="3989">
      <colorScale>
        <cfvo type="min"/>
        <cfvo type="percentile" val="50"/>
        <cfvo type="max"/>
        <color rgb="FFFF0000"/>
        <color rgb="FFFFFF00"/>
        <color rgb="FF307442"/>
      </colorScale>
    </cfRule>
  </conditionalFormatting>
  <conditionalFormatting sqref="V1928:V1931">
    <cfRule type="colorScale" priority="3930">
      <colorScale>
        <cfvo type="min"/>
        <cfvo type="percentile" val="50"/>
        <cfvo type="max"/>
        <color rgb="FFFF0000"/>
        <color rgb="FFFFFF00"/>
        <color rgb="FF307442"/>
      </colorScale>
    </cfRule>
  </conditionalFormatting>
  <conditionalFormatting sqref="V1946">
    <cfRule type="colorScale" priority="3877">
      <colorScale>
        <cfvo type="min"/>
        <cfvo type="percentile" val="50"/>
        <cfvo type="max"/>
        <color rgb="FFFF0000"/>
        <color rgb="FFFFFF00"/>
        <color rgb="FF307442"/>
      </colorScale>
    </cfRule>
  </conditionalFormatting>
  <conditionalFormatting sqref="V1948:V1950">
    <cfRule type="colorScale" priority="3878">
      <colorScale>
        <cfvo type="min"/>
        <cfvo type="percentile" val="50"/>
        <cfvo type="max"/>
        <color rgb="FFFF0000"/>
        <color rgb="FFFFFF00"/>
        <color rgb="FF307442"/>
      </colorScale>
    </cfRule>
  </conditionalFormatting>
  <conditionalFormatting sqref="V2024:V2028">
    <cfRule type="colorScale" priority="3933">
      <colorScale>
        <cfvo type="min"/>
        <cfvo type="percentile" val="50"/>
        <cfvo type="max"/>
        <color rgb="FFFF0000"/>
        <color rgb="FFFFFF00"/>
        <color rgb="FF307442"/>
      </colorScale>
    </cfRule>
  </conditionalFormatting>
  <conditionalFormatting sqref="V2029:V2030 V2023">
    <cfRule type="colorScale" priority="135350">
      <colorScale>
        <cfvo type="min"/>
        <cfvo type="percentile" val="50"/>
        <cfvo type="max"/>
        <color rgb="FFFF0000"/>
        <color rgb="FFFFFF00"/>
        <color rgb="FF307442"/>
      </colorScale>
    </cfRule>
  </conditionalFormatting>
  <conditionalFormatting sqref="V2042:V2046">
    <cfRule type="colorScale" priority="3935">
      <colorScale>
        <cfvo type="min"/>
        <cfvo type="percentile" val="50"/>
        <cfvo type="max"/>
        <color rgb="FFFF0000"/>
        <color rgb="FFFFFF00"/>
        <color rgb="FF307442"/>
      </colorScale>
    </cfRule>
  </conditionalFormatting>
  <conditionalFormatting sqref="V2054:V2063">
    <cfRule type="colorScale" priority="3936">
      <colorScale>
        <cfvo type="min"/>
        <cfvo type="percentile" val="50"/>
        <cfvo type="max"/>
        <color rgb="FFFF0000"/>
        <color rgb="FFFFFF00"/>
        <color rgb="FF307442"/>
      </colorScale>
    </cfRule>
  </conditionalFormatting>
  <conditionalFormatting sqref="V2077 V2080">
    <cfRule type="colorScale" priority="135513">
      <colorScale>
        <cfvo type="min"/>
        <cfvo type="percentile" val="50"/>
        <cfvo type="max"/>
        <color rgb="FFFF0000"/>
        <color rgb="FFFFFF00"/>
        <color rgb="FF307442"/>
      </colorScale>
    </cfRule>
  </conditionalFormatting>
  <conditionalFormatting sqref="V2078">
    <cfRule type="colorScale" priority="3988">
      <colorScale>
        <cfvo type="min"/>
        <cfvo type="percentile" val="50"/>
        <cfvo type="max"/>
        <color rgb="FFFF0000"/>
        <color rgb="FFFFFF00"/>
        <color rgb="FF307442"/>
      </colorScale>
    </cfRule>
  </conditionalFormatting>
  <conditionalFormatting sqref="V2079">
    <cfRule type="colorScale" priority="3938">
      <colorScale>
        <cfvo type="min"/>
        <cfvo type="percentile" val="50"/>
        <cfvo type="max"/>
        <color rgb="FFFF0000"/>
        <color rgb="FFFFFF00"/>
        <color rgb="FF307442"/>
      </colorScale>
    </cfRule>
  </conditionalFormatting>
  <conditionalFormatting sqref="V2098:V2100">
    <cfRule type="colorScale" priority="170616">
      <colorScale>
        <cfvo type="min"/>
        <cfvo type="percentile" val="50"/>
        <cfvo type="max"/>
        <color rgb="FFFF0000"/>
        <color rgb="FFFFFF00"/>
        <color rgb="FF307442"/>
      </colorScale>
    </cfRule>
  </conditionalFormatting>
  <conditionalFormatting sqref="V2116:V2117">
    <cfRule type="colorScale" priority="3940">
      <colorScale>
        <cfvo type="min"/>
        <cfvo type="percentile" val="50"/>
        <cfvo type="max"/>
        <color rgb="FFFF0000"/>
        <color rgb="FFFFFF00"/>
        <color rgb="FF307442"/>
      </colorScale>
    </cfRule>
  </conditionalFormatting>
  <conditionalFormatting sqref="V2126">
    <cfRule type="colorScale" priority="72">
      <colorScale>
        <cfvo type="min"/>
        <cfvo type="percentile" val="50"/>
        <cfvo type="max"/>
        <color rgb="FFFF0000"/>
        <color rgb="FFFFFF00"/>
        <color rgb="FF307442"/>
      </colorScale>
    </cfRule>
  </conditionalFormatting>
  <conditionalFormatting sqref="V2130:V2133">
    <cfRule type="colorScale" priority="137493">
      <colorScale>
        <cfvo type="min"/>
        <cfvo type="percentile" val="50"/>
        <cfvo type="max"/>
        <color rgb="FFFF0000"/>
        <color rgb="FFFFFF00"/>
        <color rgb="FF307442"/>
      </colorScale>
    </cfRule>
  </conditionalFormatting>
  <conditionalFormatting sqref="V2160:V2161">
    <cfRule type="colorScale" priority="3942">
      <colorScale>
        <cfvo type="min"/>
        <cfvo type="percentile" val="50"/>
        <cfvo type="max"/>
        <color rgb="FFFF0000"/>
        <color rgb="FFFFFF00"/>
        <color rgb="FF307442"/>
      </colorScale>
    </cfRule>
  </conditionalFormatting>
  <conditionalFormatting sqref="V2175:V2178">
    <cfRule type="colorScale" priority="3957">
      <colorScale>
        <cfvo type="min"/>
        <cfvo type="percentile" val="50"/>
        <cfvo type="max"/>
        <color rgb="FFFF0000"/>
        <color rgb="FFFFFF00"/>
        <color rgb="FF307442"/>
      </colorScale>
    </cfRule>
  </conditionalFormatting>
  <conditionalFormatting sqref="V2186">
    <cfRule type="colorScale" priority="3959">
      <colorScale>
        <cfvo type="min"/>
        <cfvo type="percentile" val="50"/>
        <cfvo type="max"/>
        <color rgb="FFFF0000"/>
        <color rgb="FFFFFF00"/>
        <color rgb="FF307442"/>
      </colorScale>
    </cfRule>
  </conditionalFormatting>
  <conditionalFormatting sqref="V2187">
    <cfRule type="colorScale" priority="3958">
      <colorScale>
        <cfvo type="min"/>
        <cfvo type="percentile" val="50"/>
        <cfvo type="max"/>
        <color rgb="FFFF0000"/>
        <color rgb="FFFFFF00"/>
        <color rgb="FF307442"/>
      </colorScale>
    </cfRule>
  </conditionalFormatting>
  <conditionalFormatting sqref="V2205:V2206">
    <cfRule type="colorScale" priority="3960">
      <colorScale>
        <cfvo type="min"/>
        <cfvo type="percentile" val="50"/>
        <cfvo type="max"/>
        <color rgb="FFFF0000"/>
        <color rgb="FFFFFF00"/>
        <color rgb="FF307442"/>
      </colorScale>
    </cfRule>
  </conditionalFormatting>
  <conditionalFormatting sqref="V2218:V2220">
    <cfRule type="colorScale" priority="3943">
      <colorScale>
        <cfvo type="min"/>
        <cfvo type="percentile" val="50"/>
        <cfvo type="max"/>
        <color rgb="FFFF0000"/>
        <color rgb="FFFFFF00"/>
        <color rgb="FF307442"/>
      </colorScale>
    </cfRule>
  </conditionalFormatting>
  <conditionalFormatting sqref="V2240:V2242">
    <cfRule type="colorScale" priority="3944">
      <colorScale>
        <cfvo type="min"/>
        <cfvo type="percentile" val="50"/>
        <cfvo type="max"/>
        <color rgb="FFFF0000"/>
        <color rgb="FFFFFF00"/>
        <color rgb="FF307442"/>
      </colorScale>
    </cfRule>
  </conditionalFormatting>
  <conditionalFormatting sqref="V2255:V2259 V2261">
    <cfRule type="colorScale" priority="138440">
      <colorScale>
        <cfvo type="min"/>
        <cfvo type="percentile" val="50"/>
        <cfvo type="max"/>
        <color rgb="FFFF0000"/>
        <color rgb="FFFFFF00"/>
        <color rgb="FF307442"/>
      </colorScale>
    </cfRule>
  </conditionalFormatting>
  <conditionalFormatting sqref="V2274:V2279">
    <cfRule type="colorScale" priority="3947">
      <colorScale>
        <cfvo type="min"/>
        <cfvo type="percentile" val="50"/>
        <cfvo type="max"/>
        <color rgb="FFFF0000"/>
        <color rgb="FFFFFF00"/>
        <color rgb="FF307442"/>
      </colorScale>
    </cfRule>
  </conditionalFormatting>
  <conditionalFormatting sqref="V2296">
    <cfRule type="colorScale" priority="3948">
      <colorScale>
        <cfvo type="min"/>
        <cfvo type="percentile" val="50"/>
        <cfvo type="max"/>
        <color rgb="FFFF0000"/>
        <color rgb="FFFFFF00"/>
        <color rgb="FF307442"/>
      </colorScale>
    </cfRule>
  </conditionalFormatting>
  <conditionalFormatting sqref="V2314:V2316">
    <cfRule type="colorScale" priority="3949">
      <colorScale>
        <cfvo type="min"/>
        <cfvo type="percentile" val="50"/>
        <cfvo type="max"/>
        <color rgb="FFFF0000"/>
        <color rgb="FFFFFF00"/>
        <color rgb="FF307442"/>
      </colorScale>
    </cfRule>
  </conditionalFormatting>
  <conditionalFormatting sqref="V2328:V2335">
    <cfRule type="colorScale" priority="3950">
      <colorScale>
        <cfvo type="min"/>
        <cfvo type="percentile" val="50"/>
        <cfvo type="max"/>
        <color rgb="FFFF0000"/>
        <color rgb="FFFFFF00"/>
        <color rgb="FF307442"/>
      </colorScale>
    </cfRule>
  </conditionalFormatting>
  <conditionalFormatting sqref="V2347:V2352">
    <cfRule type="colorScale" priority="3951">
      <colorScale>
        <cfvo type="min"/>
        <cfvo type="percentile" val="50"/>
        <cfvo type="max"/>
        <color rgb="FFFF0000"/>
        <color rgb="FFFFFF00"/>
        <color rgb="FF307442"/>
      </colorScale>
    </cfRule>
  </conditionalFormatting>
  <conditionalFormatting sqref="V2366:V2371">
    <cfRule type="colorScale" priority="3952">
      <colorScale>
        <cfvo type="min"/>
        <cfvo type="percentile" val="50"/>
        <cfvo type="max"/>
        <color rgb="FFFF0000"/>
        <color rgb="FFFFFF00"/>
        <color rgb="FF307442"/>
      </colorScale>
    </cfRule>
  </conditionalFormatting>
  <conditionalFormatting sqref="V2378">
    <cfRule type="colorScale" priority="1817">
      <colorScale>
        <cfvo type="min"/>
        <cfvo type="percentile" val="50"/>
        <cfvo type="max"/>
        <color rgb="FFFF0000"/>
        <color rgb="FFFFFF00"/>
        <color rgb="FF307442"/>
      </colorScale>
    </cfRule>
    <cfRule type="colorScale" priority="1816">
      <colorScale>
        <cfvo type="min"/>
        <cfvo type="percentile" val="50"/>
        <cfvo type="max"/>
        <color rgb="FFFF0000"/>
        <color rgb="FFFFFF00"/>
        <color rgb="FF307442"/>
      </colorScale>
    </cfRule>
  </conditionalFormatting>
  <conditionalFormatting sqref="V2379">
    <cfRule type="iconSet" priority="1815">
      <iconSet iconSet="4TrafficLights">
        <cfvo type="percent" val="0"/>
        <cfvo type="percent" val="25"/>
        <cfvo type="percent" val="50"/>
        <cfvo type="percent" val="75"/>
      </iconSet>
    </cfRule>
    <cfRule type="colorScale" priority="1814">
      <colorScale>
        <cfvo type="min"/>
        <cfvo type="percentile" val="50"/>
        <cfvo type="max"/>
        <color rgb="FFFF0000"/>
        <color rgb="FFFFFF00"/>
        <color rgb="FF307442"/>
      </colorScale>
    </cfRule>
    <cfRule type="colorScale" priority="1813">
      <colorScale>
        <cfvo type="min"/>
        <cfvo type="percentile" val="50"/>
        <cfvo type="max"/>
        <color rgb="FFFF0000"/>
        <color rgb="FFFFFF00"/>
        <color rgb="FF307442"/>
      </colorScale>
    </cfRule>
  </conditionalFormatting>
  <conditionalFormatting sqref="V2380">
    <cfRule type="iconSet" priority="1812">
      <iconSet iconSet="4TrafficLights">
        <cfvo type="percent" val="0"/>
        <cfvo type="percent" val="25"/>
        <cfvo type="percent" val="50"/>
        <cfvo type="percent" val="75"/>
      </iconSet>
    </cfRule>
    <cfRule type="colorScale" priority="1811">
      <colorScale>
        <cfvo type="min"/>
        <cfvo type="percentile" val="50"/>
        <cfvo type="max"/>
        <color rgb="FFFF0000"/>
        <color rgb="FFFFFF00"/>
        <color rgb="FF307442"/>
      </colorScale>
    </cfRule>
    <cfRule type="colorScale" priority="1810">
      <colorScale>
        <cfvo type="min"/>
        <cfvo type="percentile" val="50"/>
        <cfvo type="max"/>
        <color rgb="FFFF0000"/>
        <color rgb="FFFFFF00"/>
        <color rgb="FF307442"/>
      </colorScale>
    </cfRule>
  </conditionalFormatting>
  <conditionalFormatting sqref="V2410:V2413">
    <cfRule type="colorScale" priority="3953">
      <colorScale>
        <cfvo type="min"/>
        <cfvo type="percentile" val="50"/>
        <cfvo type="max"/>
        <color rgb="FFFF0000"/>
        <color rgb="FFFFFF00"/>
        <color rgb="FF307442"/>
      </colorScale>
    </cfRule>
  </conditionalFormatting>
  <conditionalFormatting sqref="V2438:V2439">
    <cfRule type="colorScale" priority="3955">
      <colorScale>
        <cfvo type="min"/>
        <cfvo type="percentile" val="50"/>
        <cfvo type="max"/>
        <color rgb="FFFF0000"/>
        <color rgb="FFFFFF00"/>
        <color rgb="FF307442"/>
      </colorScale>
    </cfRule>
  </conditionalFormatting>
  <conditionalFormatting sqref="V2449:V2453">
    <cfRule type="colorScale" priority="3956">
      <colorScale>
        <cfvo type="min"/>
        <cfvo type="percentile" val="50"/>
        <cfvo type="max"/>
        <color rgb="FFFF0000"/>
        <color rgb="FFFFFF00"/>
        <color rgb="FF307442"/>
      </colorScale>
    </cfRule>
  </conditionalFormatting>
  <conditionalFormatting sqref="V2469">
    <cfRule type="colorScale" priority="3962">
      <colorScale>
        <cfvo type="min"/>
        <cfvo type="percentile" val="50"/>
        <cfvo type="max"/>
        <color rgb="FFFF0000"/>
        <color rgb="FFFFFF00"/>
        <color rgb="FF307442"/>
      </colorScale>
    </cfRule>
  </conditionalFormatting>
  <conditionalFormatting sqref="V2472:V2476">
    <cfRule type="colorScale" priority="3961">
      <colorScale>
        <cfvo type="min"/>
        <cfvo type="percentile" val="50"/>
        <cfvo type="max"/>
        <color rgb="FFFF0000"/>
        <color rgb="FFFFFF00"/>
        <color rgb="FF307442"/>
      </colorScale>
    </cfRule>
  </conditionalFormatting>
  <conditionalFormatting sqref="V2490:V2495">
    <cfRule type="colorScale" priority="171521">
      <colorScale>
        <cfvo type="min"/>
        <cfvo type="percentile" val="50"/>
        <cfvo type="max"/>
        <color rgb="FFFF0000"/>
        <color rgb="FFFFFF00"/>
        <color rgb="FF307442"/>
      </colorScale>
    </cfRule>
  </conditionalFormatting>
  <conditionalFormatting sqref="V2510">
    <cfRule type="colorScale" priority="3964">
      <colorScale>
        <cfvo type="min"/>
        <cfvo type="percentile" val="50"/>
        <cfvo type="max"/>
        <color rgb="FFFF0000"/>
        <color rgb="FFFFFF00"/>
        <color rgb="FF307442"/>
      </colorScale>
    </cfRule>
  </conditionalFormatting>
  <conditionalFormatting sqref="V2520:V2525">
    <cfRule type="colorScale" priority="3966">
      <colorScale>
        <cfvo type="min"/>
        <cfvo type="percentile" val="50"/>
        <cfvo type="max"/>
        <color rgb="FFFF0000"/>
        <color rgb="FFFFFF00"/>
        <color rgb="FF307442"/>
      </colorScale>
    </cfRule>
  </conditionalFormatting>
  <conditionalFormatting sqref="V2527:V2528">
    <cfRule type="colorScale" priority="3965">
      <colorScale>
        <cfvo type="min"/>
        <cfvo type="percentile" val="50"/>
        <cfvo type="max"/>
        <color rgb="FFFF0000"/>
        <color rgb="FFFFFF00"/>
        <color rgb="FF307442"/>
      </colorScale>
    </cfRule>
  </conditionalFormatting>
  <conditionalFormatting sqref="V2576:V2582">
    <cfRule type="colorScale" priority="3967">
      <colorScale>
        <cfvo type="min"/>
        <cfvo type="percentile" val="50"/>
        <cfvo type="max"/>
        <color rgb="FFFF0000"/>
        <color rgb="FFFFFF00"/>
        <color rgb="FF307442"/>
      </colorScale>
    </cfRule>
  </conditionalFormatting>
  <conditionalFormatting sqref="V2597:V2603">
    <cfRule type="colorScale" priority="3968">
      <colorScale>
        <cfvo type="min"/>
        <cfvo type="percentile" val="50"/>
        <cfvo type="max"/>
        <color rgb="FFFF0000"/>
        <color rgb="FFFFFF00"/>
        <color rgb="FF307442"/>
      </colorScale>
    </cfRule>
  </conditionalFormatting>
  <conditionalFormatting sqref="V2617:V2621">
    <cfRule type="colorScale" priority="172381">
      <colorScale>
        <cfvo type="min"/>
        <cfvo type="percentile" val="50"/>
        <cfvo type="max"/>
        <color rgb="FFFF0000"/>
        <color rgb="FFFFFF00"/>
        <color rgb="FF307442"/>
      </colorScale>
    </cfRule>
  </conditionalFormatting>
  <conditionalFormatting sqref="V2636">
    <cfRule type="colorScale" priority="3971">
      <colorScale>
        <cfvo type="min"/>
        <cfvo type="percentile" val="50"/>
        <cfvo type="max"/>
        <color rgb="FFFF0000"/>
        <color rgb="FFFFFF00"/>
        <color rgb="FF307442"/>
      </colorScale>
    </cfRule>
  </conditionalFormatting>
  <conditionalFormatting sqref="V2637:V2643">
    <cfRule type="colorScale" priority="139687">
      <colorScale>
        <cfvo type="min"/>
        <cfvo type="percentile" val="50"/>
        <cfvo type="max"/>
        <color rgb="FFFF0000"/>
        <color rgb="FFFFFF00"/>
        <color rgb="FF307442"/>
      </colorScale>
    </cfRule>
  </conditionalFormatting>
  <conditionalFormatting sqref="V2653:V2659">
    <cfRule type="colorScale" priority="3972">
      <colorScale>
        <cfvo type="min"/>
        <cfvo type="percentile" val="50"/>
        <cfvo type="max"/>
        <color rgb="FFFF0000"/>
        <color rgb="FFFFFF00"/>
        <color rgb="FF307442"/>
      </colorScale>
    </cfRule>
  </conditionalFormatting>
  <conditionalFormatting sqref="V2673:V2675">
    <cfRule type="colorScale" priority="140920">
      <colorScale>
        <cfvo type="min"/>
        <cfvo type="percentile" val="50"/>
        <cfvo type="max"/>
        <color rgb="FFFF0000"/>
        <color rgb="FFFFFF00"/>
        <color rgb="FF307442"/>
      </colorScale>
    </cfRule>
  </conditionalFormatting>
  <conditionalFormatting sqref="V2687:V2689">
    <cfRule type="colorScale" priority="141296">
      <colorScale>
        <cfvo type="min"/>
        <cfvo type="percentile" val="50"/>
        <cfvo type="max"/>
        <color rgb="FFFF0000"/>
        <color rgb="FFFFFF00"/>
        <color rgb="FF307442"/>
      </colorScale>
    </cfRule>
  </conditionalFormatting>
  <conditionalFormatting sqref="V2703:V2709">
    <cfRule type="colorScale" priority="143287">
      <colorScale>
        <cfvo type="min"/>
        <cfvo type="percentile" val="50"/>
        <cfvo type="max"/>
        <color rgb="FFFF0000"/>
        <color rgb="FFFFFF00"/>
        <color rgb="FF307442"/>
      </colorScale>
    </cfRule>
  </conditionalFormatting>
  <conditionalFormatting sqref="V2728:V2730 V2732:V2740">
    <cfRule type="colorScale" priority="141812">
      <colorScale>
        <cfvo type="min"/>
        <cfvo type="percentile" val="50"/>
        <cfvo type="max"/>
        <color rgb="FFFF0000"/>
        <color rgb="FFFFFF00"/>
        <color rgb="FF307442"/>
      </colorScale>
    </cfRule>
  </conditionalFormatting>
  <conditionalFormatting sqref="V2766:V2775">
    <cfRule type="colorScale" priority="3979">
      <colorScale>
        <cfvo type="min"/>
        <cfvo type="percentile" val="50"/>
        <cfvo type="max"/>
        <color rgb="FFFF0000"/>
        <color rgb="FFFFFF00"/>
        <color rgb="FF307442"/>
      </colorScale>
    </cfRule>
  </conditionalFormatting>
  <conditionalFormatting sqref="V2787:V2792">
    <cfRule type="colorScale" priority="3980">
      <colorScale>
        <cfvo type="min"/>
        <cfvo type="percentile" val="50"/>
        <cfvo type="max"/>
        <color rgb="FFFF0000"/>
        <color rgb="FFFFFF00"/>
        <color rgb="FF307442"/>
      </colorScale>
    </cfRule>
  </conditionalFormatting>
  <conditionalFormatting sqref="V2802:V2804">
    <cfRule type="colorScale" priority="142290">
      <colorScale>
        <cfvo type="min"/>
        <cfvo type="percentile" val="50"/>
        <cfvo type="max"/>
        <color rgb="FFFF0000"/>
        <color rgb="FFFFFF00"/>
        <color rgb="FF307442"/>
      </colorScale>
    </cfRule>
  </conditionalFormatting>
  <conditionalFormatting sqref="V2817:V2818">
    <cfRule type="colorScale" priority="3983">
      <colorScale>
        <cfvo type="min"/>
        <cfvo type="percentile" val="50"/>
        <cfvo type="max"/>
        <color rgb="FFFF0000"/>
        <color rgb="FFFFFF00"/>
        <color rgb="FF307442"/>
      </colorScale>
    </cfRule>
  </conditionalFormatting>
  <conditionalFormatting sqref="V2821:V2822">
    <cfRule type="colorScale" priority="3982">
      <colorScale>
        <cfvo type="min"/>
        <cfvo type="percentile" val="50"/>
        <cfvo type="max"/>
        <color rgb="FFFF0000"/>
        <color rgb="FFFFFF00"/>
        <color rgb="FF307442"/>
      </colorScale>
    </cfRule>
  </conditionalFormatting>
  <conditionalFormatting sqref="V2847:V2848">
    <cfRule type="colorScale" priority="143459">
      <colorScale>
        <cfvo type="min"/>
        <cfvo type="percentile" val="50"/>
        <cfvo type="max"/>
        <color rgb="FFFF0000"/>
        <color rgb="FFFFFF00"/>
        <color rgb="FF307442"/>
      </colorScale>
    </cfRule>
  </conditionalFormatting>
  <conditionalFormatting sqref="V2851:V2856 V2849">
    <cfRule type="colorScale" priority="3985">
      <colorScale>
        <cfvo type="min"/>
        <cfvo type="percentile" val="50"/>
        <cfvo type="max"/>
        <color rgb="FFFF0000"/>
        <color rgb="FFFFFF00"/>
        <color rgb="FF307442"/>
      </colorScale>
    </cfRule>
  </conditionalFormatting>
  <conditionalFormatting sqref="V2876:V2878">
    <cfRule type="colorScale" priority="1672">
      <colorScale>
        <cfvo type="min"/>
        <cfvo type="percentile" val="50"/>
        <cfvo type="max"/>
        <color rgb="FFFF0000"/>
        <color rgb="FFFFFF00"/>
        <color rgb="FF307442"/>
      </colorScale>
    </cfRule>
  </conditionalFormatting>
  <conditionalFormatting sqref="V2879">
    <cfRule type="colorScale" priority="1599">
      <colorScale>
        <cfvo type="min"/>
        <cfvo type="percentile" val="50"/>
        <cfvo type="max"/>
        <color rgb="FFFF0000"/>
        <color rgb="FFFFFF00"/>
        <color rgb="FF307442"/>
      </colorScale>
    </cfRule>
  </conditionalFormatting>
  <conditionalFormatting sqref="V2880">
    <cfRule type="colorScale" priority="1579">
      <colorScale>
        <cfvo type="min"/>
        <cfvo type="percentile" val="50"/>
        <cfvo type="max"/>
        <color rgb="FFFF0000"/>
        <color rgb="FFFFFF00"/>
        <color rgb="FF307442"/>
      </colorScale>
    </cfRule>
  </conditionalFormatting>
  <conditionalFormatting sqref="V2881:V2891">
    <cfRule type="colorScale" priority="1555">
      <colorScale>
        <cfvo type="min"/>
        <cfvo type="percentile" val="50"/>
        <cfvo type="max"/>
        <color rgb="FFFF0000"/>
        <color rgb="FFFFFF00"/>
        <color rgb="FF307442"/>
      </colorScale>
    </cfRule>
  </conditionalFormatting>
  <conditionalFormatting sqref="V2892">
    <cfRule type="colorScale" priority="1406">
      <colorScale>
        <cfvo type="min"/>
        <cfvo type="percentile" val="50"/>
        <cfvo type="max"/>
        <color rgb="FFFF0000"/>
        <color rgb="FFFFFF00"/>
        <color rgb="FF307442"/>
      </colorScale>
    </cfRule>
    <cfRule type="colorScale" priority="1405">
      <colorScale>
        <cfvo type="min"/>
        <cfvo type="percentile" val="50"/>
        <cfvo type="max"/>
        <color rgb="FFFF0000"/>
        <color rgb="FFFFFF00"/>
        <color rgb="FF307442"/>
      </colorScale>
    </cfRule>
    <cfRule type="colorScale" priority="1404">
      <colorScale>
        <cfvo type="min"/>
        <cfvo type="percentile" val="50"/>
        <cfvo type="max"/>
        <color rgb="FFFF0000"/>
        <color rgb="FFFFFF00"/>
        <color rgb="FF307442"/>
      </colorScale>
    </cfRule>
    <cfRule type="iconSet" priority="1407">
      <iconSet iconSet="4TrafficLights">
        <cfvo type="percent" val="0"/>
        <cfvo type="percent" val="25"/>
        <cfvo type="percent" val="50"/>
        <cfvo type="percent" val="75"/>
      </iconSet>
    </cfRule>
    <cfRule type="colorScale" priority="1408">
      <colorScale>
        <cfvo type="min"/>
        <cfvo type="percentile" val="50"/>
        <cfvo type="max"/>
        <color rgb="FFFF0000"/>
        <color rgb="FFFFFF00"/>
        <color rgb="FF307442"/>
      </colorScale>
    </cfRule>
  </conditionalFormatting>
  <conditionalFormatting sqref="V2893:V2909">
    <cfRule type="colorScale" priority="1446">
      <colorScale>
        <cfvo type="min"/>
        <cfvo type="percentile" val="50"/>
        <cfvo type="max"/>
        <color rgb="FFFF0000"/>
        <color rgb="FFFFFF00"/>
        <color rgb="FF307442"/>
      </colorScale>
    </cfRule>
  </conditionalFormatting>
  <conditionalFormatting sqref="V2928">
    <cfRule type="colorScale" priority="1613">
      <colorScale>
        <cfvo type="min"/>
        <cfvo type="percentile" val="50"/>
        <cfvo type="max"/>
        <color rgb="FFFF0000"/>
        <color rgb="FFFFFF00"/>
        <color rgb="FF307442"/>
      </colorScale>
    </cfRule>
  </conditionalFormatting>
  <conditionalFormatting sqref="V2930">
    <cfRule type="colorScale" priority="1626">
      <colorScale>
        <cfvo type="min"/>
        <cfvo type="percentile" val="50"/>
        <cfvo type="max"/>
        <color rgb="FFFF0000"/>
        <color rgb="FFFFFF00"/>
        <color rgb="FF307442"/>
      </colorScale>
    </cfRule>
  </conditionalFormatting>
  <conditionalFormatting sqref="V2951">
    <cfRule type="colorScale" priority="3987">
      <colorScale>
        <cfvo type="min"/>
        <cfvo type="percentile" val="50"/>
        <cfvo type="max"/>
        <color rgb="FFFF0000"/>
        <color rgb="FFFFFF00"/>
        <color rgb="FF307442"/>
      </colorScale>
    </cfRule>
  </conditionalFormatting>
  <conditionalFormatting sqref="V1812:W1820">
    <cfRule type="colorScale" priority="4677">
      <colorScale>
        <cfvo type="min"/>
        <cfvo type="percentile" val="50"/>
        <cfvo type="max"/>
        <color rgb="FFFF0000"/>
        <color rgb="FFFFFF00"/>
        <color rgb="FF307442"/>
      </colorScale>
    </cfRule>
  </conditionalFormatting>
  <conditionalFormatting sqref="V2843:W2843">
    <cfRule type="colorScale" priority="99">
      <colorScale>
        <cfvo type="min"/>
        <cfvo type="percentile" val="50"/>
        <cfvo type="max"/>
        <color rgb="FFFF0000"/>
        <color rgb="FFFFFF00"/>
        <color rgb="FF307442"/>
      </colorScale>
    </cfRule>
  </conditionalFormatting>
  <conditionalFormatting sqref="V2880:X2880 Z2880:AA2880 M2880:O2880 Q2880:R2880 B2880 D2880:J2880">
    <cfRule type="colorScale" priority="1576">
      <colorScale>
        <cfvo type="min"/>
        <cfvo type="percentile" val="50"/>
        <cfvo type="max"/>
        <color rgb="FFFF0000"/>
        <color rgb="FFFFFF00"/>
        <color rgb="FF307442"/>
      </colorScale>
    </cfRule>
    <cfRule type="iconSet" priority="1575">
      <iconSet iconSet="4TrafficLights">
        <cfvo type="percent" val="0"/>
        <cfvo type="percent" val="25"/>
        <cfvo type="percent" val="50"/>
        <cfvo type="percent" val="75"/>
      </iconSet>
    </cfRule>
  </conditionalFormatting>
  <conditionalFormatting sqref="W11 W13">
    <cfRule type="colorScale" priority="4548">
      <colorScale>
        <cfvo type="min"/>
        <cfvo type="percentile" val="50"/>
        <cfvo type="max"/>
        <color rgb="FFFF0000"/>
        <color rgb="FFFFFF00"/>
        <color rgb="FF307442"/>
      </colorScale>
    </cfRule>
  </conditionalFormatting>
  <conditionalFormatting sqref="W12">
    <cfRule type="colorScale" priority="1835">
      <colorScale>
        <cfvo type="min"/>
        <cfvo type="percentile" val="50"/>
        <cfvo type="max"/>
        <color rgb="FFFF0000"/>
        <color rgb="FFFFFF00"/>
        <color rgb="FF307442"/>
      </colorScale>
    </cfRule>
  </conditionalFormatting>
  <conditionalFormatting sqref="W35:W37">
    <cfRule type="colorScale" priority="4549">
      <colorScale>
        <cfvo type="min"/>
        <cfvo type="percentile" val="50"/>
        <cfvo type="max"/>
        <color rgb="FFFF0000"/>
        <color rgb="FFFFFF00"/>
        <color rgb="FF307442"/>
      </colorScale>
    </cfRule>
  </conditionalFormatting>
  <conditionalFormatting sqref="W52">
    <cfRule type="colorScale" priority="4781">
      <colorScale>
        <cfvo type="min"/>
        <cfvo type="percentile" val="50"/>
        <cfvo type="max"/>
        <color rgb="FFFF0000"/>
        <color rgb="FFFFFF00"/>
        <color rgb="FF307442"/>
      </colorScale>
    </cfRule>
  </conditionalFormatting>
  <conditionalFormatting sqref="W53">
    <cfRule type="colorScale" priority="4550">
      <colorScale>
        <cfvo type="min"/>
        <cfvo type="percentile" val="50"/>
        <cfvo type="max"/>
        <color rgb="FFFF0000"/>
        <color rgb="FFFFFF00"/>
        <color rgb="FF307442"/>
      </colorScale>
    </cfRule>
  </conditionalFormatting>
  <conditionalFormatting sqref="W57">
    <cfRule type="colorScale" priority="4551">
      <colorScale>
        <cfvo type="min"/>
        <cfvo type="percentile" val="50"/>
        <cfvo type="max"/>
        <color rgb="FFFF0000"/>
        <color rgb="FFFFFF00"/>
        <color rgb="FF307442"/>
      </colorScale>
    </cfRule>
  </conditionalFormatting>
  <conditionalFormatting sqref="W83 W85">
    <cfRule type="colorScale" priority="38176">
      <colorScale>
        <cfvo type="min"/>
        <cfvo type="percentile" val="50"/>
        <cfvo type="max"/>
        <color rgb="FFFF0000"/>
        <color rgb="FFFFFF00"/>
        <color rgb="FF307442"/>
      </colorScale>
    </cfRule>
  </conditionalFormatting>
  <conditionalFormatting sqref="W99">
    <cfRule type="colorScale" priority="4780">
      <colorScale>
        <cfvo type="min"/>
        <cfvo type="percentile" val="50"/>
        <cfvo type="max"/>
        <color rgb="FFFF0000"/>
        <color rgb="FFFFFF00"/>
        <color rgb="FF307442"/>
      </colorScale>
    </cfRule>
  </conditionalFormatting>
  <conditionalFormatting sqref="W101:W102">
    <cfRule type="colorScale" priority="4553">
      <colorScale>
        <cfvo type="min"/>
        <cfvo type="percentile" val="50"/>
        <cfvo type="max"/>
        <color rgb="FFFF0000"/>
        <color rgb="FFFFFF00"/>
        <color rgb="FF307442"/>
      </colorScale>
    </cfRule>
  </conditionalFormatting>
  <conditionalFormatting sqref="W110">
    <cfRule type="colorScale" priority="4554">
      <colorScale>
        <cfvo type="min"/>
        <cfvo type="percentile" val="50"/>
        <cfvo type="max"/>
        <color rgb="FFFF0000"/>
        <color rgb="FFFFFF00"/>
        <color rgb="FF307442"/>
      </colorScale>
    </cfRule>
  </conditionalFormatting>
  <conditionalFormatting sqref="W111:W121">
    <cfRule type="colorScale" priority="41849">
      <colorScale>
        <cfvo type="min"/>
        <cfvo type="percentile" val="50"/>
        <cfvo type="max"/>
        <color rgb="FFFF0000"/>
        <color rgb="FFFFFF00"/>
        <color rgb="FF307442"/>
      </colorScale>
    </cfRule>
  </conditionalFormatting>
  <conditionalFormatting sqref="W168">
    <cfRule type="colorScale" priority="4558">
      <colorScale>
        <cfvo type="min"/>
        <cfvo type="percentile" val="50"/>
        <cfvo type="max"/>
        <color rgb="FFFF0000"/>
        <color rgb="FFFFFF00"/>
        <color rgb="FF307442"/>
      </colorScale>
    </cfRule>
  </conditionalFormatting>
  <conditionalFormatting sqref="W172">
    <cfRule type="colorScale" priority="4557">
      <colorScale>
        <cfvo type="min"/>
        <cfvo type="percentile" val="50"/>
        <cfvo type="max"/>
        <color rgb="FFFF0000"/>
        <color rgb="FFFFFF00"/>
        <color rgb="FF307442"/>
      </colorScale>
    </cfRule>
  </conditionalFormatting>
  <conditionalFormatting sqref="W174:W176">
    <cfRule type="colorScale" priority="4556">
      <colorScale>
        <cfvo type="min"/>
        <cfvo type="percentile" val="50"/>
        <cfvo type="max"/>
        <color rgb="FFFF0000"/>
        <color rgb="FFFFFF00"/>
        <color rgb="FF307442"/>
      </colorScale>
    </cfRule>
  </conditionalFormatting>
  <conditionalFormatting sqref="W201:W202">
    <cfRule type="colorScale" priority="4561">
      <colorScale>
        <cfvo type="min"/>
        <cfvo type="percentile" val="50"/>
        <cfvo type="max"/>
        <color rgb="FFFF0000"/>
        <color rgb="FFFFFF00"/>
        <color rgb="FF307442"/>
      </colorScale>
    </cfRule>
  </conditionalFormatting>
  <conditionalFormatting sqref="W204:W205 W207:W208">
    <cfRule type="colorScale" priority="45261">
      <colorScale>
        <cfvo type="min"/>
        <cfvo type="percentile" val="50"/>
        <cfvo type="max"/>
        <color rgb="FFFF0000"/>
        <color rgb="FFFFFF00"/>
        <color rgb="FF307442"/>
      </colorScale>
    </cfRule>
  </conditionalFormatting>
  <conditionalFormatting sqref="W209">
    <cfRule type="colorScale" priority="4559">
      <colorScale>
        <cfvo type="min"/>
        <cfvo type="percentile" val="50"/>
        <cfvo type="max"/>
        <color rgb="FFFF0000"/>
        <color rgb="FFFFFF00"/>
        <color rgb="FF307442"/>
      </colorScale>
    </cfRule>
  </conditionalFormatting>
  <conditionalFormatting sqref="W232:W236">
    <cfRule type="colorScale" priority="48381">
      <colorScale>
        <cfvo type="min"/>
        <cfvo type="percentile" val="50"/>
        <cfvo type="max"/>
        <color rgb="FFFF0000"/>
        <color rgb="FFFFFF00"/>
        <color rgb="FF307442"/>
      </colorScale>
    </cfRule>
  </conditionalFormatting>
  <conditionalFormatting sqref="W237">
    <cfRule type="colorScale" priority="1353">
      <colorScale>
        <cfvo type="min"/>
        <cfvo type="percentile" val="50"/>
        <cfvo type="max"/>
        <color rgb="FFFF0000"/>
        <color rgb="FFFFFF00"/>
        <color rgb="FF307442"/>
      </colorScale>
    </cfRule>
  </conditionalFormatting>
  <conditionalFormatting sqref="W251:W257">
    <cfRule type="colorScale" priority="4564">
      <colorScale>
        <cfvo type="min"/>
        <cfvo type="percentile" val="50"/>
        <cfvo type="max"/>
        <color rgb="FFFF0000"/>
        <color rgb="FFFFFF00"/>
        <color rgb="FF307442"/>
      </colorScale>
    </cfRule>
  </conditionalFormatting>
  <conditionalFormatting sqref="W268:W269">
    <cfRule type="colorScale" priority="4565">
      <colorScale>
        <cfvo type="min"/>
        <cfvo type="percentile" val="50"/>
        <cfvo type="max"/>
        <color rgb="FFFF0000"/>
        <color rgb="FFFFFF00"/>
        <color rgb="FF307442"/>
      </colorScale>
    </cfRule>
  </conditionalFormatting>
  <conditionalFormatting sqref="W282:W285">
    <cfRule type="colorScale" priority="4566">
      <colorScale>
        <cfvo type="min"/>
        <cfvo type="percentile" val="50"/>
        <cfvo type="max"/>
        <color rgb="FFFF0000"/>
        <color rgb="FFFFFF00"/>
        <color rgb="FF307442"/>
      </colorScale>
    </cfRule>
  </conditionalFormatting>
  <conditionalFormatting sqref="W295:W297">
    <cfRule type="colorScale" priority="54440">
      <colorScale>
        <cfvo type="min"/>
        <cfvo type="percentile" val="50"/>
        <cfvo type="max"/>
        <color rgb="FFFF0000"/>
        <color rgb="FFFFFF00"/>
        <color rgb="FF307442"/>
      </colorScale>
    </cfRule>
  </conditionalFormatting>
  <conditionalFormatting sqref="W298">
    <cfRule type="colorScale" priority="60478">
      <colorScale>
        <cfvo type="min"/>
        <cfvo type="percentile" val="50"/>
        <cfvo type="max"/>
        <color rgb="FFFF0000"/>
        <color rgb="FFFFFF00"/>
        <color rgb="FF307442"/>
      </colorScale>
    </cfRule>
  </conditionalFormatting>
  <conditionalFormatting sqref="W319">
    <cfRule type="colorScale" priority="4570">
      <colorScale>
        <cfvo type="min"/>
        <cfvo type="percentile" val="50"/>
        <cfvo type="max"/>
        <color rgb="FFFF0000"/>
        <color rgb="FFFFFF00"/>
        <color rgb="FF307442"/>
      </colorScale>
    </cfRule>
  </conditionalFormatting>
  <conditionalFormatting sqref="W322">
    <cfRule type="colorScale" priority="4569">
      <colorScale>
        <cfvo type="min"/>
        <cfvo type="percentile" val="50"/>
        <cfvo type="max"/>
        <color rgb="FFFF0000"/>
        <color rgb="FFFFFF00"/>
        <color rgb="FF307442"/>
      </colorScale>
    </cfRule>
  </conditionalFormatting>
  <conditionalFormatting sqref="W336:W337 W334">
    <cfRule type="colorScale" priority="60519">
      <colorScale>
        <cfvo type="min"/>
        <cfvo type="percentile" val="50"/>
        <cfvo type="max"/>
        <color rgb="FFFF0000"/>
        <color rgb="FFFFFF00"/>
        <color rgb="FF307442"/>
      </colorScale>
    </cfRule>
  </conditionalFormatting>
  <conditionalFormatting sqref="W352:W355">
    <cfRule type="colorScale" priority="4572">
      <colorScale>
        <cfvo type="min"/>
        <cfvo type="percentile" val="50"/>
        <cfvo type="max"/>
        <color rgb="FFFF0000"/>
        <color rgb="FFFFFF00"/>
        <color rgb="FF307442"/>
      </colorScale>
    </cfRule>
  </conditionalFormatting>
  <conditionalFormatting sqref="W368">
    <cfRule type="colorScale" priority="4573">
      <colorScale>
        <cfvo type="min"/>
        <cfvo type="percentile" val="50"/>
        <cfvo type="max"/>
        <color rgb="FFFF0000"/>
        <color rgb="FFFFFF00"/>
        <color rgb="FF307442"/>
      </colorScale>
    </cfRule>
  </conditionalFormatting>
  <conditionalFormatting sqref="W379">
    <cfRule type="colorScale" priority="4575">
      <colorScale>
        <cfvo type="min"/>
        <cfvo type="percentile" val="50"/>
        <cfvo type="max"/>
        <color rgb="FFFF0000"/>
        <color rgb="FFFFFF00"/>
        <color rgb="FF307442"/>
      </colorScale>
    </cfRule>
  </conditionalFormatting>
  <conditionalFormatting sqref="W380">
    <cfRule type="colorScale" priority="4576">
      <colorScale>
        <cfvo type="min"/>
        <cfvo type="percentile" val="50"/>
        <cfvo type="max"/>
        <color rgb="FFFF0000"/>
        <color rgb="FFFFFF00"/>
        <color rgb="FF307442"/>
      </colorScale>
    </cfRule>
  </conditionalFormatting>
  <conditionalFormatting sqref="W384:W386">
    <cfRule type="colorScale" priority="4574">
      <colorScale>
        <cfvo type="min"/>
        <cfvo type="percentile" val="50"/>
        <cfvo type="max"/>
        <color rgb="FFFF0000"/>
        <color rgb="FFFFFF00"/>
        <color rgb="FF307442"/>
      </colorScale>
    </cfRule>
  </conditionalFormatting>
  <conditionalFormatting sqref="W405">
    <cfRule type="colorScale" priority="4578">
      <colorScale>
        <cfvo type="min"/>
        <cfvo type="percentile" val="50"/>
        <cfvo type="max"/>
        <color rgb="FFFF0000"/>
        <color rgb="FFFFFF00"/>
        <color rgb="FF307442"/>
      </colorScale>
    </cfRule>
  </conditionalFormatting>
  <conditionalFormatting sqref="W406 W408">
    <cfRule type="colorScale" priority="60615">
      <colorScale>
        <cfvo type="min"/>
        <cfvo type="percentile" val="50"/>
        <cfvo type="max"/>
        <color rgb="FFFF0000"/>
        <color rgb="FFFFFF00"/>
        <color rgb="FF307442"/>
      </colorScale>
    </cfRule>
  </conditionalFormatting>
  <conditionalFormatting sqref="W422:W425 W427:W428">
    <cfRule type="colorScale" priority="60670">
      <colorScale>
        <cfvo type="min"/>
        <cfvo type="percentile" val="50"/>
        <cfvo type="max"/>
        <color rgb="FFFF0000"/>
        <color rgb="FFFFFF00"/>
        <color rgb="FF307442"/>
      </colorScale>
    </cfRule>
  </conditionalFormatting>
  <conditionalFormatting sqref="W426">
    <cfRule type="colorScale" priority="2212">
      <colorScale>
        <cfvo type="min"/>
        <cfvo type="percentile" val="50"/>
        <cfvo type="max"/>
        <color rgb="FFFF0000"/>
        <color rgb="FFFFFF00"/>
        <color rgb="FF307442"/>
      </colorScale>
    </cfRule>
  </conditionalFormatting>
  <conditionalFormatting sqref="W453:W454">
    <cfRule type="colorScale" priority="4581">
      <colorScale>
        <cfvo type="min"/>
        <cfvo type="percentile" val="50"/>
        <cfvo type="max"/>
        <color rgb="FFFF0000"/>
        <color rgb="FFFFFF00"/>
        <color rgb="FF307442"/>
      </colorScale>
    </cfRule>
  </conditionalFormatting>
  <conditionalFormatting sqref="W467">
    <cfRule type="colorScale" priority="4582">
      <colorScale>
        <cfvo type="min"/>
        <cfvo type="percentile" val="50"/>
        <cfvo type="max"/>
        <color rgb="FFFF0000"/>
        <color rgb="FFFFFF00"/>
        <color rgb="FF307442"/>
      </colorScale>
    </cfRule>
  </conditionalFormatting>
  <conditionalFormatting sqref="W478:W480">
    <cfRule type="colorScale" priority="4584">
      <colorScale>
        <cfvo type="min"/>
        <cfvo type="percentile" val="50"/>
        <cfvo type="max"/>
        <color rgb="FFFF0000"/>
        <color rgb="FFFFFF00"/>
        <color rgb="FF307442"/>
      </colorScale>
    </cfRule>
  </conditionalFormatting>
  <conditionalFormatting sqref="W481:W482 W484">
    <cfRule type="colorScale" priority="4583">
      <colorScale>
        <cfvo type="min"/>
        <cfvo type="percentile" val="50"/>
        <cfvo type="max"/>
        <color rgb="FFFF0000"/>
        <color rgb="FFFFFF00"/>
        <color rgb="FF307442"/>
      </colorScale>
    </cfRule>
  </conditionalFormatting>
  <conditionalFormatting sqref="W494:W497">
    <cfRule type="colorScale" priority="4588">
      <colorScale>
        <cfvo type="min"/>
        <cfvo type="percentile" val="50"/>
        <cfvo type="max"/>
        <color rgb="FFFF0000"/>
        <color rgb="FFFFFF00"/>
        <color rgb="FF307442"/>
      </colorScale>
    </cfRule>
  </conditionalFormatting>
  <conditionalFormatting sqref="W516">
    <cfRule type="colorScale" priority="4585">
      <colorScale>
        <cfvo type="min"/>
        <cfvo type="percentile" val="50"/>
        <cfvo type="max"/>
        <color rgb="FFFF0000"/>
        <color rgb="FFFFFF00"/>
        <color rgb="FF307442"/>
      </colorScale>
    </cfRule>
  </conditionalFormatting>
  <conditionalFormatting sqref="W531:W533 W529">
    <cfRule type="colorScale" priority="63633">
      <colorScale>
        <cfvo type="min"/>
        <cfvo type="percentile" val="50"/>
        <cfvo type="max"/>
        <color rgb="FFFF0000"/>
        <color rgb="FFFFFF00"/>
        <color rgb="FF307442"/>
      </colorScale>
    </cfRule>
  </conditionalFormatting>
  <conditionalFormatting sqref="W550:W553 W548">
    <cfRule type="colorScale" priority="66386">
      <colorScale>
        <cfvo type="min"/>
        <cfvo type="percentile" val="50"/>
        <cfvo type="max"/>
        <color rgb="FFFF0000"/>
        <color rgb="FFFFFF00"/>
        <color rgb="FF307442"/>
      </colorScale>
    </cfRule>
  </conditionalFormatting>
  <conditionalFormatting sqref="W574:W576">
    <cfRule type="colorScale" priority="4590">
      <colorScale>
        <cfvo type="min"/>
        <cfvo type="percentile" val="50"/>
        <cfvo type="max"/>
        <color rgb="FFFF0000"/>
        <color rgb="FFFFFF00"/>
        <color rgb="FF307442"/>
      </colorScale>
    </cfRule>
  </conditionalFormatting>
  <conditionalFormatting sqref="W579:W583 W577">
    <cfRule type="colorScale" priority="66472">
      <colorScale>
        <cfvo type="min"/>
        <cfvo type="percentile" val="50"/>
        <cfvo type="max"/>
        <color rgb="FFFF0000"/>
        <color rgb="FFFFFF00"/>
        <color rgb="FF307442"/>
      </colorScale>
    </cfRule>
  </conditionalFormatting>
  <conditionalFormatting sqref="W594">
    <cfRule type="colorScale" priority="4592">
      <colorScale>
        <cfvo type="min"/>
        <cfvo type="percentile" val="50"/>
        <cfvo type="max"/>
        <color rgb="FFFF0000"/>
        <color rgb="FFFFFF00"/>
        <color rgb="FF307442"/>
      </colorScale>
    </cfRule>
  </conditionalFormatting>
  <conditionalFormatting sqref="W596:W597">
    <cfRule type="colorScale" priority="4591">
      <colorScale>
        <cfvo type="min"/>
        <cfvo type="percentile" val="50"/>
        <cfvo type="max"/>
        <color rgb="FFFF0000"/>
        <color rgb="FFFFFF00"/>
        <color rgb="FF307442"/>
      </colorScale>
    </cfRule>
  </conditionalFormatting>
  <conditionalFormatting sqref="W608">
    <cfRule type="colorScale" priority="4593">
      <colorScale>
        <cfvo type="min"/>
        <cfvo type="percentile" val="50"/>
        <cfvo type="max"/>
        <color rgb="FFFF0000"/>
        <color rgb="FFFFFF00"/>
        <color rgb="FF307442"/>
      </colorScale>
    </cfRule>
  </conditionalFormatting>
  <conditionalFormatting sqref="W609:W610">
    <cfRule type="colorScale" priority="148113">
      <colorScale>
        <cfvo type="min"/>
        <cfvo type="percentile" val="50"/>
        <cfvo type="max"/>
        <color rgb="FFFF0000"/>
        <color rgb="FFFFFF00"/>
        <color rgb="FF307442"/>
      </colorScale>
    </cfRule>
  </conditionalFormatting>
  <conditionalFormatting sqref="W613:W618 W611">
    <cfRule type="colorScale" priority="150351">
      <colorScale>
        <cfvo type="min"/>
        <cfvo type="percentile" val="50"/>
        <cfvo type="max"/>
        <color rgb="FFFF0000"/>
        <color rgb="FFFFFF00"/>
        <color rgb="FF307442"/>
      </colorScale>
    </cfRule>
  </conditionalFormatting>
  <conditionalFormatting sqref="W636">
    <cfRule type="colorScale" priority="1860">
      <colorScale>
        <cfvo type="min"/>
        <cfvo type="percentile" val="50"/>
        <cfvo type="max"/>
        <color rgb="FFFF0000"/>
        <color rgb="FFFFFF00"/>
        <color rgb="FF307442"/>
      </colorScale>
    </cfRule>
  </conditionalFormatting>
  <conditionalFormatting sqref="W637:W639">
    <cfRule type="colorScale" priority="66562">
      <colorScale>
        <cfvo type="min"/>
        <cfvo type="percentile" val="50"/>
        <cfvo type="max"/>
        <color rgb="FFFF0000"/>
        <color rgb="FFFFFF00"/>
        <color rgb="FF307442"/>
      </colorScale>
    </cfRule>
  </conditionalFormatting>
  <conditionalFormatting sqref="W641:W642">
    <cfRule type="colorScale" priority="4596">
      <colorScale>
        <cfvo type="min"/>
        <cfvo type="percentile" val="50"/>
        <cfvo type="max"/>
        <color rgb="FFFF0000"/>
        <color rgb="FFFFFF00"/>
        <color rgb="FF307442"/>
      </colorScale>
    </cfRule>
  </conditionalFormatting>
  <conditionalFormatting sqref="W664 W667">
    <cfRule type="colorScale" priority="4599">
      <colorScale>
        <cfvo type="min"/>
        <cfvo type="percentile" val="50"/>
        <cfvo type="max"/>
        <color rgb="FFFF0000"/>
        <color rgb="FFFFFF00"/>
        <color rgb="FF307442"/>
      </colorScale>
    </cfRule>
  </conditionalFormatting>
  <conditionalFormatting sqref="W668:W669 W666">
    <cfRule type="colorScale" priority="74280">
      <colorScale>
        <cfvo type="min"/>
        <cfvo type="percentile" val="50"/>
        <cfvo type="max"/>
        <color rgb="FFFF0000"/>
        <color rgb="FFFFFF00"/>
        <color rgb="FF307442"/>
      </colorScale>
    </cfRule>
  </conditionalFormatting>
  <conditionalFormatting sqref="W685:W687">
    <cfRule type="colorScale" priority="4600">
      <colorScale>
        <cfvo type="min"/>
        <cfvo type="percentile" val="50"/>
        <cfvo type="max"/>
        <color rgb="FFFF0000"/>
        <color rgb="FFFFFF00"/>
        <color rgb="FF307442"/>
      </colorScale>
    </cfRule>
  </conditionalFormatting>
  <conditionalFormatting sqref="W697:W700 W695">
    <cfRule type="colorScale" priority="87160">
      <colorScale>
        <cfvo type="min"/>
        <cfvo type="percentile" val="50"/>
        <cfvo type="max"/>
        <color rgb="FFFF0000"/>
        <color rgb="FFFFFF00"/>
        <color rgb="FF307442"/>
      </colorScale>
    </cfRule>
  </conditionalFormatting>
  <conditionalFormatting sqref="W714:W716">
    <cfRule type="colorScale" priority="1896">
      <colorScale>
        <cfvo type="min"/>
        <cfvo type="percentile" val="50"/>
        <cfvo type="max"/>
        <color rgb="FFFF0000"/>
        <color rgb="FFFFFF00"/>
        <color rgb="FF307442"/>
      </colorScale>
    </cfRule>
    <cfRule type="colorScale" priority="1895">
      <colorScale>
        <cfvo type="min"/>
        <cfvo type="percentile" val="50"/>
        <cfvo type="max"/>
        <color rgb="FFFF0000"/>
        <color rgb="FFFFFF00"/>
        <color rgb="FF307442"/>
      </colorScale>
    </cfRule>
  </conditionalFormatting>
  <conditionalFormatting sqref="W717 W719">
    <cfRule type="colorScale" priority="94725">
      <colorScale>
        <cfvo type="min"/>
        <cfvo type="percentile" val="50"/>
        <cfvo type="max"/>
        <color rgb="FFFF0000"/>
        <color rgb="FFFFFF00"/>
        <color rgb="FF307442"/>
      </colorScale>
    </cfRule>
  </conditionalFormatting>
  <conditionalFormatting sqref="W738">
    <cfRule type="colorScale" priority="2178">
      <colorScale>
        <cfvo type="min"/>
        <cfvo type="percentile" val="50"/>
        <cfvo type="max"/>
        <color rgb="FFFF0000"/>
        <color rgb="FFFFFF00"/>
        <color rgb="FF307442"/>
      </colorScale>
    </cfRule>
  </conditionalFormatting>
  <conditionalFormatting sqref="W739 W737">
    <cfRule type="colorScale" priority="97246">
      <colorScale>
        <cfvo type="min"/>
        <cfvo type="percentile" val="50"/>
        <cfvo type="max"/>
        <color rgb="FFFF0000"/>
        <color rgb="FFFFFF00"/>
        <color rgb="FF307442"/>
      </colorScale>
    </cfRule>
  </conditionalFormatting>
  <conditionalFormatting sqref="W744:W748 W740:W741">
    <cfRule type="colorScale" priority="107396">
      <colorScale>
        <cfvo type="min"/>
        <cfvo type="percentile" val="50"/>
        <cfvo type="max"/>
        <color rgb="FFFF0000"/>
        <color rgb="FFFFFF00"/>
        <color rgb="FF307442"/>
      </colorScale>
    </cfRule>
  </conditionalFormatting>
  <conditionalFormatting sqref="W764:W766">
    <cfRule type="colorScale" priority="4605">
      <colorScale>
        <cfvo type="min"/>
        <cfvo type="percentile" val="50"/>
        <cfvo type="max"/>
        <color rgb="FFFF0000"/>
        <color rgb="FFFFFF00"/>
        <color rgb="FF307442"/>
      </colorScale>
    </cfRule>
  </conditionalFormatting>
  <conditionalFormatting sqref="W769:W771 W767">
    <cfRule type="colorScale" priority="109863">
      <colorScale>
        <cfvo type="min"/>
        <cfvo type="percentile" val="50"/>
        <cfvo type="max"/>
        <color rgb="FFFF0000"/>
        <color rgb="FFFFFF00"/>
        <color rgb="FF307442"/>
      </colorScale>
    </cfRule>
  </conditionalFormatting>
  <conditionalFormatting sqref="W791:W792 W789">
    <cfRule type="colorScale" priority="109929">
      <colorScale>
        <cfvo type="min"/>
        <cfvo type="percentile" val="50"/>
        <cfvo type="max"/>
        <color rgb="FFFF0000"/>
        <color rgb="FFFFFF00"/>
        <color rgb="FF307442"/>
      </colorScale>
    </cfRule>
  </conditionalFormatting>
  <conditionalFormatting sqref="W804:W807">
    <cfRule type="colorScale" priority="4609">
      <colorScale>
        <cfvo type="min"/>
        <cfvo type="percentile" val="50"/>
        <cfvo type="max"/>
        <color rgb="FFFF0000"/>
        <color rgb="FFFFFF00"/>
        <color rgb="FF307442"/>
      </colorScale>
    </cfRule>
  </conditionalFormatting>
  <conditionalFormatting sqref="W810:W812 W808">
    <cfRule type="colorScale" priority="4610">
      <colorScale>
        <cfvo type="min"/>
        <cfvo type="percentile" val="50"/>
        <cfvo type="max"/>
        <color rgb="FFFF0000"/>
        <color rgb="FFFFFF00"/>
        <color rgb="FF307442"/>
      </colorScale>
    </cfRule>
  </conditionalFormatting>
  <conditionalFormatting sqref="W825">
    <cfRule type="colorScale" priority="4611">
      <colorScale>
        <cfvo type="min"/>
        <cfvo type="percentile" val="50"/>
        <cfvo type="max"/>
        <color rgb="FFFF0000"/>
        <color rgb="FFFFFF00"/>
        <color rgb="FF307442"/>
      </colorScale>
    </cfRule>
  </conditionalFormatting>
  <conditionalFormatting sqref="W828:W829 W826">
    <cfRule type="colorScale" priority="114676">
      <colorScale>
        <cfvo type="min"/>
        <cfvo type="percentile" val="50"/>
        <cfvo type="max"/>
        <color rgb="FFFF0000"/>
        <color rgb="FFFFFF00"/>
        <color rgb="FF307442"/>
      </colorScale>
    </cfRule>
  </conditionalFormatting>
  <conditionalFormatting sqref="W840 W842">
    <cfRule type="colorScale" priority="4613">
      <colorScale>
        <cfvo type="min"/>
        <cfvo type="percentile" val="50"/>
        <cfvo type="max"/>
        <color rgb="FFFF0000"/>
        <color rgb="FFFFFF00"/>
        <color rgb="FF307442"/>
      </colorScale>
    </cfRule>
  </conditionalFormatting>
  <conditionalFormatting sqref="W858">
    <cfRule type="colorScale" priority="4615">
      <colorScale>
        <cfvo type="min"/>
        <cfvo type="percentile" val="50"/>
        <cfvo type="max"/>
        <color rgb="FFFF0000"/>
        <color rgb="FFFFFF00"/>
        <color rgb="FF307442"/>
      </colorScale>
    </cfRule>
  </conditionalFormatting>
  <conditionalFormatting sqref="W863:W864">
    <cfRule type="colorScale" priority="4614">
      <colorScale>
        <cfvo type="min"/>
        <cfvo type="percentile" val="50"/>
        <cfvo type="max"/>
        <color rgb="FFFF0000"/>
        <color rgb="FFFFFF00"/>
        <color rgb="FF307442"/>
      </colorScale>
    </cfRule>
  </conditionalFormatting>
  <conditionalFormatting sqref="W879">
    <cfRule type="colorScale" priority="4617">
      <colorScale>
        <cfvo type="min"/>
        <cfvo type="percentile" val="50"/>
        <cfvo type="max"/>
        <color rgb="FFFF0000"/>
        <color rgb="FFFFFF00"/>
        <color rgb="FF307442"/>
      </colorScale>
    </cfRule>
  </conditionalFormatting>
  <conditionalFormatting sqref="W880:W882">
    <cfRule type="colorScale" priority="4616">
      <colorScale>
        <cfvo type="min"/>
        <cfvo type="percentile" val="50"/>
        <cfvo type="max"/>
        <color rgb="FFFF0000"/>
        <color rgb="FFFFFF00"/>
        <color rgb="FF307442"/>
      </colorScale>
    </cfRule>
  </conditionalFormatting>
  <conditionalFormatting sqref="W895:W897">
    <cfRule type="colorScale" priority="4618">
      <colorScale>
        <cfvo type="min"/>
        <cfvo type="percentile" val="50"/>
        <cfvo type="max"/>
        <color rgb="FFFF0000"/>
        <color rgb="FFFFFF00"/>
        <color rgb="FF307442"/>
      </colorScale>
    </cfRule>
  </conditionalFormatting>
  <conditionalFormatting sqref="W910">
    <cfRule type="colorScale" priority="4622">
      <colorScale>
        <cfvo type="min"/>
        <cfvo type="percentile" val="50"/>
        <cfvo type="max"/>
        <color rgb="FFFF0000"/>
        <color rgb="FFFFFF00"/>
        <color rgb="FF307442"/>
      </colorScale>
    </cfRule>
  </conditionalFormatting>
  <conditionalFormatting sqref="W912">
    <cfRule type="colorScale" priority="4621">
      <colorScale>
        <cfvo type="min"/>
        <cfvo type="percentile" val="50"/>
        <cfvo type="max"/>
        <color rgb="FFFF0000"/>
        <color rgb="FFFFFF00"/>
        <color rgb="FF307442"/>
      </colorScale>
    </cfRule>
  </conditionalFormatting>
  <conditionalFormatting sqref="W922:W923">
    <cfRule type="colorScale" priority="4619">
      <colorScale>
        <cfvo type="min"/>
        <cfvo type="percentile" val="50"/>
        <cfvo type="max"/>
        <color rgb="FFFF0000"/>
        <color rgb="FFFFFF00"/>
        <color rgb="FF307442"/>
      </colorScale>
    </cfRule>
  </conditionalFormatting>
  <conditionalFormatting sqref="W937:W938 W934:W935">
    <cfRule type="colorScale" priority="114818">
      <colorScale>
        <cfvo type="min"/>
        <cfvo type="percentile" val="50"/>
        <cfvo type="max"/>
        <color rgb="FFFF0000"/>
        <color rgb="FFFFFF00"/>
        <color rgb="FF307442"/>
      </colorScale>
    </cfRule>
  </conditionalFormatting>
  <conditionalFormatting sqref="W954:W955">
    <cfRule type="colorScale" priority="4623">
      <colorScale>
        <cfvo type="min"/>
        <cfvo type="percentile" val="50"/>
        <cfvo type="max"/>
        <color rgb="FFFF0000"/>
        <color rgb="FFFFFF00"/>
        <color rgb="FF307442"/>
      </colorScale>
    </cfRule>
  </conditionalFormatting>
  <conditionalFormatting sqref="W966:W968">
    <cfRule type="colorScale" priority="4625">
      <colorScale>
        <cfvo type="min"/>
        <cfvo type="percentile" val="50"/>
        <cfvo type="max"/>
        <color rgb="FFFF0000"/>
        <color rgb="FFFFFF00"/>
        <color rgb="FF307442"/>
      </colorScale>
    </cfRule>
  </conditionalFormatting>
  <conditionalFormatting sqref="W984:W985 W982">
    <cfRule type="colorScale" priority="4626">
      <colorScale>
        <cfvo type="min"/>
        <cfvo type="percentile" val="50"/>
        <cfvo type="max"/>
        <color rgb="FFFF0000"/>
        <color rgb="FFFFFF00"/>
        <color rgb="FF307442"/>
      </colorScale>
    </cfRule>
  </conditionalFormatting>
  <conditionalFormatting sqref="W1000:W1003">
    <cfRule type="colorScale" priority="4627">
      <colorScale>
        <cfvo type="min"/>
        <cfvo type="percentile" val="50"/>
        <cfvo type="max"/>
        <color rgb="FFFF0000"/>
        <color rgb="FFFFFF00"/>
        <color rgb="FF307442"/>
      </colorScale>
    </cfRule>
  </conditionalFormatting>
  <conditionalFormatting sqref="W1021:W1023">
    <cfRule type="colorScale" priority="4628">
      <colorScale>
        <cfvo type="min"/>
        <cfvo type="percentile" val="50"/>
        <cfvo type="max"/>
        <color rgb="FFFF0000"/>
        <color rgb="FFFFFF00"/>
        <color rgb="FF307442"/>
      </colorScale>
    </cfRule>
  </conditionalFormatting>
  <conditionalFormatting sqref="W1062">
    <cfRule type="colorScale" priority="4630">
      <colorScale>
        <cfvo type="min"/>
        <cfvo type="percentile" val="50"/>
        <cfvo type="max"/>
        <color rgb="FFFF0000"/>
        <color rgb="FFFFFF00"/>
        <color rgb="FF307442"/>
      </colorScale>
    </cfRule>
  </conditionalFormatting>
  <conditionalFormatting sqref="W1063">
    <cfRule type="colorScale" priority="4629">
      <colorScale>
        <cfvo type="min"/>
        <cfvo type="percentile" val="50"/>
        <cfvo type="max"/>
        <color rgb="FFFF0000"/>
        <color rgb="FFFFFF00"/>
        <color rgb="FF307442"/>
      </colorScale>
    </cfRule>
  </conditionalFormatting>
  <conditionalFormatting sqref="W1074">
    <cfRule type="iconSet" priority="5440">
      <iconSet iconSet="4TrafficLights">
        <cfvo type="percent" val="0"/>
        <cfvo type="percent" val="25"/>
        <cfvo type="percent" val="50"/>
        <cfvo type="percent" val="75"/>
      </iconSet>
    </cfRule>
  </conditionalFormatting>
  <conditionalFormatting sqref="W1074:W1076">
    <cfRule type="colorScale" priority="5441">
      <colorScale>
        <cfvo type="min"/>
        <cfvo type="percentile" val="50"/>
        <cfvo type="max"/>
        <color rgb="FFFF0000"/>
        <color rgb="FFFFFF00"/>
        <color rgb="FF307442"/>
      </colorScale>
    </cfRule>
  </conditionalFormatting>
  <conditionalFormatting sqref="W1077:W1078">
    <cfRule type="colorScale" priority="4632">
      <colorScale>
        <cfvo type="min"/>
        <cfvo type="percentile" val="50"/>
        <cfvo type="max"/>
        <color rgb="FFFF0000"/>
        <color rgb="FFFFFF00"/>
        <color rgb="FF307442"/>
      </colorScale>
    </cfRule>
  </conditionalFormatting>
  <conditionalFormatting sqref="W1080">
    <cfRule type="colorScale" priority="4633">
      <colorScale>
        <cfvo type="min"/>
        <cfvo type="percentile" val="50"/>
        <cfvo type="max"/>
        <color rgb="FFFF0000"/>
        <color rgb="FFFFFF00"/>
        <color rgb="FF307442"/>
      </colorScale>
    </cfRule>
  </conditionalFormatting>
  <conditionalFormatting sqref="W1092">
    <cfRule type="colorScale" priority="4636">
      <colorScale>
        <cfvo type="min"/>
        <cfvo type="percentile" val="50"/>
        <cfvo type="max"/>
        <color rgb="FFFF0000"/>
        <color rgb="FFFFFF00"/>
        <color rgb="FF307442"/>
      </colorScale>
    </cfRule>
  </conditionalFormatting>
  <conditionalFormatting sqref="W1105:W1106">
    <cfRule type="colorScale" priority="4635">
      <colorScale>
        <cfvo type="min"/>
        <cfvo type="percentile" val="50"/>
        <cfvo type="max"/>
        <color rgb="FFFF0000"/>
        <color rgb="FFFFFF00"/>
        <color rgb="FF307442"/>
      </colorScale>
    </cfRule>
  </conditionalFormatting>
  <conditionalFormatting sqref="W1108">
    <cfRule type="colorScale" priority="4634">
      <colorScale>
        <cfvo type="min"/>
        <cfvo type="percentile" val="50"/>
        <cfvo type="max"/>
        <color rgb="FFFF0000"/>
        <color rgb="FFFFFF00"/>
        <color rgb="FF307442"/>
      </colorScale>
    </cfRule>
  </conditionalFormatting>
  <conditionalFormatting sqref="W1119:W1121 W1124">
    <cfRule type="colorScale" priority="4637">
      <colorScale>
        <cfvo type="min"/>
        <cfvo type="percentile" val="50"/>
        <cfvo type="max"/>
        <color rgb="FFFF0000"/>
        <color rgb="FFFFFF00"/>
        <color rgb="FF307442"/>
      </colorScale>
    </cfRule>
  </conditionalFormatting>
  <conditionalFormatting sqref="W1123 W1125">
    <cfRule type="colorScale" priority="151683">
      <colorScale>
        <cfvo type="min"/>
        <cfvo type="percentile" val="50"/>
        <cfvo type="max"/>
        <color rgb="FFFF0000"/>
        <color rgb="FFFFFF00"/>
        <color rgb="FF307442"/>
      </colorScale>
    </cfRule>
  </conditionalFormatting>
  <conditionalFormatting sqref="W1137">
    <cfRule type="colorScale" priority="2123">
      <colorScale>
        <cfvo type="min"/>
        <cfvo type="percentile" val="50"/>
        <cfvo type="max"/>
        <color rgb="FFFF0000"/>
        <color rgb="FFFFFF00"/>
        <color rgb="FF307442"/>
      </colorScale>
    </cfRule>
  </conditionalFormatting>
  <conditionalFormatting sqref="W1147">
    <cfRule type="colorScale" priority="4777">
      <colorScale>
        <cfvo type="min"/>
        <cfvo type="percentile" val="50"/>
        <cfvo type="max"/>
        <color rgb="FFFF0000"/>
        <color rgb="FFFFFF00"/>
        <color rgb="FF307442"/>
      </colorScale>
    </cfRule>
  </conditionalFormatting>
  <conditionalFormatting sqref="W1149:W1151">
    <cfRule type="colorScale" priority="121215">
      <colorScale>
        <cfvo type="min"/>
        <cfvo type="percentile" val="50"/>
        <cfvo type="max"/>
        <color rgb="FFFF0000"/>
        <color rgb="FFFFFF00"/>
        <color rgb="FF307442"/>
      </colorScale>
    </cfRule>
  </conditionalFormatting>
  <conditionalFormatting sqref="W1170:W1174">
    <cfRule type="colorScale" priority="4640">
      <colorScale>
        <cfvo type="min"/>
        <cfvo type="percentile" val="50"/>
        <cfvo type="max"/>
        <color rgb="FFFF0000"/>
        <color rgb="FFFFFF00"/>
        <color rgb="FF307442"/>
      </colorScale>
    </cfRule>
  </conditionalFormatting>
  <conditionalFormatting sqref="W1191 W1194">
    <cfRule type="colorScale" priority="4641">
      <colorScale>
        <cfvo type="min"/>
        <cfvo type="percentile" val="50"/>
        <cfvo type="max"/>
        <color rgb="FFFF0000"/>
        <color rgb="FFFFFF00"/>
        <color rgb="FF307442"/>
      </colorScale>
    </cfRule>
  </conditionalFormatting>
  <conditionalFormatting sqref="W1192 W1196">
    <cfRule type="colorScale" priority="4642">
      <colorScale>
        <cfvo type="min"/>
        <cfvo type="percentile" val="50"/>
        <cfvo type="max"/>
        <color rgb="FFFF0000"/>
        <color rgb="FFFFFF00"/>
        <color rgb="FF307442"/>
      </colorScale>
    </cfRule>
  </conditionalFormatting>
  <conditionalFormatting sqref="W1195">
    <cfRule type="colorScale" priority="2017">
      <colorScale>
        <cfvo type="min"/>
        <cfvo type="percentile" val="50"/>
        <cfvo type="max"/>
        <color rgb="FFFF0000"/>
        <color rgb="FFFFFF00"/>
        <color rgb="FF307442"/>
      </colorScale>
    </cfRule>
  </conditionalFormatting>
  <conditionalFormatting sqref="W1214:W1215">
    <cfRule type="colorScale" priority="4643">
      <colorScale>
        <cfvo type="min"/>
        <cfvo type="percentile" val="50"/>
        <cfvo type="max"/>
        <color rgb="FFFF0000"/>
        <color rgb="FFFFFF00"/>
        <color rgb="FF307442"/>
      </colorScale>
    </cfRule>
  </conditionalFormatting>
  <conditionalFormatting sqref="W1253:W1257">
    <cfRule type="colorScale" priority="4646">
      <colorScale>
        <cfvo type="min"/>
        <cfvo type="percentile" val="50"/>
        <cfvo type="max"/>
        <color rgb="FFFF0000"/>
        <color rgb="FFFFFF00"/>
        <color rgb="FF307442"/>
      </colorScale>
    </cfRule>
  </conditionalFormatting>
  <conditionalFormatting sqref="W1270:W1271 W1273:W1274">
    <cfRule type="colorScale" priority="4647">
      <colorScale>
        <cfvo type="min"/>
        <cfvo type="percentile" val="50"/>
        <cfvo type="max"/>
        <color rgb="FFFF0000"/>
        <color rgb="FFFFFF00"/>
        <color rgb="FF307442"/>
      </colorScale>
    </cfRule>
  </conditionalFormatting>
  <conditionalFormatting sqref="W1272">
    <cfRule type="colorScale" priority="63">
      <colorScale>
        <cfvo type="min"/>
        <cfvo type="percentile" val="50"/>
        <cfvo type="max"/>
        <color rgb="FFFF0000"/>
        <color rgb="FFFFFF00"/>
        <color rgb="FF307442"/>
      </colorScale>
    </cfRule>
  </conditionalFormatting>
  <conditionalFormatting sqref="W1275">
    <cfRule type="colorScale" priority="2270">
      <colorScale>
        <cfvo type="min"/>
        <cfvo type="percentile" val="50"/>
        <cfvo type="max"/>
        <color rgb="FFFF0000"/>
        <color rgb="FFFFFF00"/>
        <color rgb="FF307442"/>
      </colorScale>
    </cfRule>
  </conditionalFormatting>
  <conditionalFormatting sqref="W1295:W1299">
    <cfRule type="colorScale" priority="159905">
      <colorScale>
        <cfvo type="min"/>
        <cfvo type="percentile" val="50"/>
        <cfvo type="max"/>
        <color rgb="FFFF0000"/>
        <color rgb="FFFFFF00"/>
        <color rgb="FF307442"/>
      </colorScale>
    </cfRule>
  </conditionalFormatting>
  <conditionalFormatting sqref="W1315:W1316 W1318:W1319">
    <cfRule type="colorScale" priority="125023">
      <colorScale>
        <cfvo type="min"/>
        <cfvo type="percentile" val="50"/>
        <cfvo type="max"/>
        <color rgb="FFFF0000"/>
        <color rgb="FFFFFF00"/>
        <color rgb="FF307442"/>
      </colorScale>
    </cfRule>
  </conditionalFormatting>
  <conditionalFormatting sqref="W1336">
    <cfRule type="colorScale" priority="4651">
      <colorScale>
        <cfvo type="min"/>
        <cfvo type="percentile" val="50"/>
        <cfvo type="max"/>
        <color rgb="FFFF0000"/>
        <color rgb="FFFFFF00"/>
        <color rgb="FF307442"/>
      </colorScale>
    </cfRule>
  </conditionalFormatting>
  <conditionalFormatting sqref="W1337:W1338 W1334">
    <cfRule type="colorScale" priority="4652">
      <colorScale>
        <cfvo type="min"/>
        <cfvo type="percentile" val="50"/>
        <cfvo type="max"/>
        <color rgb="FFFF0000"/>
        <color rgb="FFFFFF00"/>
        <color rgb="FF307442"/>
      </colorScale>
    </cfRule>
  </conditionalFormatting>
  <conditionalFormatting sqref="W1352">
    <cfRule type="colorScale" priority="4653">
      <colorScale>
        <cfvo type="min"/>
        <cfvo type="percentile" val="50"/>
        <cfvo type="max"/>
        <color rgb="FFFF0000"/>
        <color rgb="FFFFFF00"/>
        <color rgb="FF307442"/>
      </colorScale>
    </cfRule>
  </conditionalFormatting>
  <conditionalFormatting sqref="W1362:W1366">
    <cfRule type="colorScale" priority="4688">
      <colorScale>
        <cfvo type="min"/>
        <cfvo type="percentile" val="50"/>
        <cfvo type="max"/>
        <color rgb="FFFF0000"/>
        <color rgb="FFFFFF00"/>
        <color rgb="FF307442"/>
      </colorScale>
    </cfRule>
  </conditionalFormatting>
  <conditionalFormatting sqref="W1378">
    <cfRule type="colorScale" priority="128596">
      <colorScale>
        <cfvo type="min"/>
        <cfvo type="percentile" val="50"/>
        <cfvo type="max"/>
        <color rgb="FFFF0000"/>
        <color rgb="FFFFFF00"/>
        <color rgb="FF307442"/>
      </colorScale>
    </cfRule>
  </conditionalFormatting>
  <conditionalFormatting sqref="W1379">
    <cfRule type="colorScale" priority="1338">
      <colorScale>
        <cfvo type="min"/>
        <cfvo type="percentile" val="50"/>
        <cfvo type="max"/>
        <color rgb="FFFF0000"/>
        <color rgb="FFFFFF00"/>
        <color rgb="FF307442"/>
      </colorScale>
    </cfRule>
  </conditionalFormatting>
  <conditionalFormatting sqref="W1381:W1382">
    <cfRule type="colorScale" priority="4769">
      <colorScale>
        <cfvo type="min"/>
        <cfvo type="percentile" val="50"/>
        <cfvo type="max"/>
        <color rgb="FFFF0000"/>
        <color rgb="FFFFFF00"/>
        <color rgb="FF307442"/>
      </colorScale>
    </cfRule>
  </conditionalFormatting>
  <conditionalFormatting sqref="W1420:W1421">
    <cfRule type="colorScale" priority="4654">
      <colorScale>
        <cfvo type="min"/>
        <cfvo type="percentile" val="50"/>
        <cfvo type="max"/>
        <color rgb="FFFF0000"/>
        <color rgb="FFFFFF00"/>
        <color rgb="FF307442"/>
      </colorScale>
    </cfRule>
  </conditionalFormatting>
  <conditionalFormatting sqref="W1433">
    <cfRule type="colorScale" priority="4655">
      <colorScale>
        <cfvo type="min"/>
        <cfvo type="percentile" val="50"/>
        <cfvo type="max"/>
        <color rgb="FFFF0000"/>
        <color rgb="FFFFFF00"/>
        <color rgb="FF307442"/>
      </colorScale>
    </cfRule>
  </conditionalFormatting>
  <conditionalFormatting sqref="W1434">
    <cfRule type="colorScale" priority="2211">
      <colorScale>
        <cfvo type="min"/>
        <cfvo type="percentile" val="50"/>
        <cfvo type="max"/>
        <color rgb="FFFF0000"/>
        <color rgb="FFFFFF00"/>
        <color rgb="FF307442"/>
      </colorScale>
    </cfRule>
  </conditionalFormatting>
  <conditionalFormatting sqref="W1458">
    <cfRule type="colorScale" priority="4656">
      <colorScale>
        <cfvo type="min"/>
        <cfvo type="percentile" val="50"/>
        <cfvo type="max"/>
        <color rgb="FFFF0000"/>
        <color rgb="FFFFFF00"/>
        <color rgb="FF307442"/>
      </colorScale>
    </cfRule>
  </conditionalFormatting>
  <conditionalFormatting sqref="W1460:W1464 W1466:W1467">
    <cfRule type="colorScale" priority="4657">
      <colorScale>
        <cfvo type="min"/>
        <cfvo type="percentile" val="50"/>
        <cfvo type="max"/>
        <color rgb="FFFF0000"/>
        <color rgb="FFFFFF00"/>
        <color rgb="FF307442"/>
      </colorScale>
    </cfRule>
  </conditionalFormatting>
  <conditionalFormatting sqref="W1465">
    <cfRule type="colorScale" priority="2224">
      <colorScale>
        <cfvo type="min"/>
        <cfvo type="percentile" val="50"/>
        <cfvo type="max"/>
        <color rgb="FFFF0000"/>
        <color rgb="FFFFFF00"/>
        <color rgb="FF307442"/>
      </colorScale>
    </cfRule>
  </conditionalFormatting>
  <conditionalFormatting sqref="W1483">
    <cfRule type="colorScale" priority="4658">
      <colorScale>
        <cfvo type="min"/>
        <cfvo type="percentile" val="50"/>
        <cfvo type="max"/>
        <color rgb="FFFF0000"/>
        <color rgb="FFFFFF00"/>
        <color rgb="FF307442"/>
      </colorScale>
    </cfRule>
  </conditionalFormatting>
  <conditionalFormatting sqref="W1494:W1496 W1492">
    <cfRule type="colorScale" priority="128686">
      <colorScale>
        <cfvo type="min"/>
        <cfvo type="percentile" val="50"/>
        <cfvo type="max"/>
        <color rgb="FFFF0000"/>
        <color rgb="FFFFFF00"/>
        <color rgb="FF307442"/>
      </colorScale>
    </cfRule>
  </conditionalFormatting>
  <conditionalFormatting sqref="W1500:W1503 W1497">
    <cfRule type="colorScale" priority="128726">
      <colorScale>
        <cfvo type="min"/>
        <cfvo type="percentile" val="50"/>
        <cfvo type="max"/>
        <color rgb="FFFF0000"/>
        <color rgb="FFFFFF00"/>
        <color rgb="FF307442"/>
      </colorScale>
    </cfRule>
  </conditionalFormatting>
  <conditionalFormatting sqref="W1520">
    <cfRule type="colorScale" priority="4663">
      <colorScale>
        <cfvo type="min"/>
        <cfvo type="percentile" val="50"/>
        <cfvo type="max"/>
        <color rgb="FFFF0000"/>
        <color rgb="FFFFFF00"/>
        <color rgb="FF307442"/>
      </colorScale>
    </cfRule>
  </conditionalFormatting>
  <conditionalFormatting sqref="W1522:W1523 W1525">
    <cfRule type="colorScale" priority="4662">
      <colorScale>
        <cfvo type="min"/>
        <cfvo type="percentile" val="50"/>
        <cfvo type="max"/>
        <color rgb="FFFF0000"/>
        <color rgb="FFFFFF00"/>
        <color rgb="FF307442"/>
      </colorScale>
    </cfRule>
  </conditionalFormatting>
  <conditionalFormatting sqref="W1527:W1530 W1524">
    <cfRule type="colorScale" priority="128800">
      <colorScale>
        <cfvo type="min"/>
        <cfvo type="percentile" val="50"/>
        <cfvo type="max"/>
        <color rgb="FFFF0000"/>
        <color rgb="FFFFFF00"/>
        <color rgb="FF307442"/>
      </colorScale>
    </cfRule>
  </conditionalFormatting>
  <conditionalFormatting sqref="W1557">
    <cfRule type="colorScale" priority="4664">
      <colorScale>
        <cfvo type="min"/>
        <cfvo type="percentile" val="50"/>
        <cfvo type="max"/>
        <color rgb="FFFF0000"/>
        <color rgb="FFFFFF00"/>
        <color rgb="FF307442"/>
      </colorScale>
    </cfRule>
  </conditionalFormatting>
  <conditionalFormatting sqref="W1561:W1562 W1558">
    <cfRule type="colorScale" priority="131983">
      <colorScale>
        <cfvo type="min"/>
        <cfvo type="percentile" val="50"/>
        <cfvo type="max"/>
        <color rgb="FFFF0000"/>
        <color rgb="FFFFFF00"/>
        <color rgb="FF307442"/>
      </colorScale>
    </cfRule>
  </conditionalFormatting>
  <conditionalFormatting sqref="W1582:W1583 W1579:W1580">
    <cfRule type="colorScale" priority="4666">
      <colorScale>
        <cfvo type="min"/>
        <cfvo type="percentile" val="50"/>
        <cfvo type="max"/>
        <color rgb="FFFF0000"/>
        <color rgb="FFFFFF00"/>
        <color rgb="FF307442"/>
      </colorScale>
    </cfRule>
  </conditionalFormatting>
  <conditionalFormatting sqref="W1595:W1599">
    <cfRule type="colorScale" priority="4667">
      <colorScale>
        <cfvo type="min"/>
        <cfvo type="percentile" val="50"/>
        <cfvo type="max"/>
        <color rgb="FFFF0000"/>
        <color rgb="FFFFFF00"/>
        <color rgb="FF307442"/>
      </colorScale>
    </cfRule>
  </conditionalFormatting>
  <conditionalFormatting sqref="W1609:W1620">
    <cfRule type="colorScale" priority="4669">
      <colorScale>
        <cfvo type="min"/>
        <cfvo type="percentile" val="50"/>
        <cfvo type="max"/>
        <color rgb="FFFF0000"/>
        <color rgb="FFFFFF00"/>
        <color rgb="FF307442"/>
      </colorScale>
    </cfRule>
  </conditionalFormatting>
  <conditionalFormatting sqref="W1633:W1634 W1631">
    <cfRule type="colorScale" priority="133537">
      <colorScale>
        <cfvo type="min"/>
        <cfvo type="percentile" val="50"/>
        <cfvo type="max"/>
        <color rgb="FFFF0000"/>
        <color rgb="FFFFFF00"/>
        <color rgb="FF307442"/>
      </colorScale>
    </cfRule>
  </conditionalFormatting>
  <conditionalFormatting sqref="W1644:W1647">
    <cfRule type="colorScale" priority="4671">
      <colorScale>
        <cfvo type="min"/>
        <cfvo type="percentile" val="50"/>
        <cfvo type="max"/>
        <color rgb="FFFF0000"/>
        <color rgb="FFFFFF00"/>
        <color rgb="FF307442"/>
      </colorScale>
    </cfRule>
  </conditionalFormatting>
  <conditionalFormatting sqref="W1658:W1660">
    <cfRule type="colorScale" priority="4672">
      <colorScale>
        <cfvo type="min"/>
        <cfvo type="percentile" val="50"/>
        <cfvo type="max"/>
        <color rgb="FFFF0000"/>
        <color rgb="FFFFFF00"/>
        <color rgb="FF307442"/>
      </colorScale>
    </cfRule>
  </conditionalFormatting>
  <conditionalFormatting sqref="W1669:W1672">
    <cfRule type="colorScale" priority="4673">
      <colorScale>
        <cfvo type="min"/>
        <cfvo type="percentile" val="50"/>
        <cfvo type="max"/>
        <color rgb="FFFF0000"/>
        <color rgb="FFFFFF00"/>
        <color rgb="FF307442"/>
      </colorScale>
    </cfRule>
  </conditionalFormatting>
  <conditionalFormatting sqref="W1687:W1690 W1685">
    <cfRule type="colorScale" priority="133572">
      <colorScale>
        <cfvo type="min"/>
        <cfvo type="percentile" val="50"/>
        <cfvo type="max"/>
        <color rgb="FFFF0000"/>
        <color rgb="FFFFFF00"/>
        <color rgb="FF307442"/>
      </colorScale>
    </cfRule>
  </conditionalFormatting>
  <conditionalFormatting sqref="W1701">
    <cfRule type="colorScale" priority="4675">
      <colorScale>
        <cfvo type="min"/>
        <cfvo type="percentile" val="50"/>
        <cfvo type="max"/>
        <color rgb="FFFF0000"/>
        <color rgb="FFFFFF00"/>
        <color rgb="FF307442"/>
      </colorScale>
    </cfRule>
  </conditionalFormatting>
  <conditionalFormatting sqref="W1708">
    <cfRule type="colorScale" priority="4775">
      <colorScale>
        <cfvo type="min"/>
        <cfvo type="percentile" val="50"/>
        <cfvo type="max"/>
        <color rgb="FFFF0000"/>
        <color rgb="FFFFFF00"/>
        <color rgb="FF307442"/>
      </colorScale>
    </cfRule>
  </conditionalFormatting>
  <conditionalFormatting sqref="W1709:W1712 W1714">
    <cfRule type="colorScale" priority="4676">
      <colorScale>
        <cfvo type="min"/>
        <cfvo type="percentile" val="50"/>
        <cfvo type="max"/>
        <color rgb="FFFF0000"/>
        <color rgb="FFFFFF00"/>
        <color rgb="FF307442"/>
      </colorScale>
    </cfRule>
  </conditionalFormatting>
  <conditionalFormatting sqref="W1713">
    <cfRule type="colorScale" priority="2213">
      <colorScale>
        <cfvo type="min"/>
        <cfvo type="percentile" val="50"/>
        <cfvo type="max"/>
        <color rgb="FFFF0000"/>
        <color rgb="FFFFFF00"/>
        <color rgb="FF307442"/>
      </colorScale>
    </cfRule>
  </conditionalFormatting>
  <conditionalFormatting sqref="W1763">
    <cfRule type="colorScale" priority="64">
      <colorScale>
        <cfvo type="min"/>
        <cfvo type="percentile" val="50"/>
        <cfvo type="max"/>
        <color rgb="FFFF0000"/>
        <color rgb="FFFFFF00"/>
        <color rgb="FF307442"/>
      </colorScale>
    </cfRule>
  </conditionalFormatting>
  <conditionalFormatting sqref="W1835">
    <cfRule type="colorScale" priority="4679">
      <colorScale>
        <cfvo type="min"/>
        <cfvo type="percentile" val="50"/>
        <cfvo type="max"/>
        <color rgb="FFFF0000"/>
        <color rgb="FFFFFF00"/>
        <color rgb="FF307442"/>
      </colorScale>
    </cfRule>
  </conditionalFormatting>
  <conditionalFormatting sqref="W1836:W1837 W1834">
    <cfRule type="colorScale" priority="4678">
      <colorScale>
        <cfvo type="min"/>
        <cfvo type="percentile" val="50"/>
        <cfvo type="max"/>
        <color rgb="FFFF0000"/>
        <color rgb="FFFFFF00"/>
        <color rgb="FF307442"/>
      </colorScale>
    </cfRule>
  </conditionalFormatting>
  <conditionalFormatting sqref="W1838">
    <cfRule type="colorScale" priority="4774">
      <colorScale>
        <cfvo type="min"/>
        <cfvo type="percentile" val="50"/>
        <cfvo type="max"/>
        <color rgb="FFFF0000"/>
        <color rgb="FFFFFF00"/>
        <color rgb="FF307442"/>
      </colorScale>
    </cfRule>
  </conditionalFormatting>
  <conditionalFormatting sqref="W1855">
    <cfRule type="colorScale" priority="4680">
      <colorScale>
        <cfvo type="min"/>
        <cfvo type="percentile" val="50"/>
        <cfvo type="max"/>
        <color rgb="FFFF0000"/>
        <color rgb="FFFFFF00"/>
        <color rgb="FF307442"/>
      </colorScale>
    </cfRule>
  </conditionalFormatting>
  <conditionalFormatting sqref="W1863:W1868">
    <cfRule type="colorScale" priority="4681">
      <colorScale>
        <cfvo type="min"/>
        <cfvo type="percentile" val="50"/>
        <cfvo type="max"/>
        <color rgb="FFFF0000"/>
        <color rgb="FFFFFF00"/>
        <color rgb="FF307442"/>
      </colorScale>
    </cfRule>
  </conditionalFormatting>
  <conditionalFormatting sqref="W1881:W1883">
    <cfRule type="colorScale" priority="4683">
      <colorScale>
        <cfvo type="min"/>
        <cfvo type="percentile" val="50"/>
        <cfvo type="max"/>
        <color rgb="FFFF0000"/>
        <color rgb="FFFFFF00"/>
        <color rgb="FF307442"/>
      </colorScale>
    </cfRule>
  </conditionalFormatting>
  <conditionalFormatting sqref="W1884">
    <cfRule type="colorScale" priority="165484">
      <colorScale>
        <cfvo type="min"/>
        <cfvo type="percentile" val="50"/>
        <cfvo type="max"/>
        <color rgb="FFFF0000"/>
        <color rgb="FFFFFF00"/>
        <color rgb="FF307442"/>
      </colorScale>
    </cfRule>
  </conditionalFormatting>
  <conditionalFormatting sqref="W1901">
    <cfRule type="colorScale" priority="4685">
      <colorScale>
        <cfvo type="min"/>
        <cfvo type="percentile" val="50"/>
        <cfvo type="max"/>
        <color rgb="FFFF0000"/>
        <color rgb="FFFFFF00"/>
        <color rgb="FF307442"/>
      </colorScale>
    </cfRule>
  </conditionalFormatting>
  <conditionalFormatting sqref="W1905:W1906 W1903">
    <cfRule type="colorScale" priority="4684">
      <colorScale>
        <cfvo type="min"/>
        <cfvo type="percentile" val="50"/>
        <cfvo type="max"/>
        <color rgb="FFFF0000"/>
        <color rgb="FFFFFF00"/>
        <color rgb="FF307442"/>
      </colorScale>
    </cfRule>
  </conditionalFormatting>
  <conditionalFormatting sqref="W1919:W1920">
    <cfRule type="colorScale" priority="4686">
      <colorScale>
        <cfvo type="min"/>
        <cfvo type="percentile" val="50"/>
        <cfvo type="max"/>
        <color rgb="FFFF0000"/>
        <color rgb="FFFFFF00"/>
        <color rgb="FF307442"/>
      </colorScale>
    </cfRule>
  </conditionalFormatting>
  <conditionalFormatting sqref="W1928:W1931">
    <cfRule type="colorScale" priority="4687">
      <colorScale>
        <cfvo type="min"/>
        <cfvo type="percentile" val="50"/>
        <cfvo type="max"/>
        <color rgb="FFFF0000"/>
        <color rgb="FFFFFF00"/>
        <color rgb="FF307442"/>
      </colorScale>
    </cfRule>
  </conditionalFormatting>
  <conditionalFormatting sqref="W1945">
    <cfRule type="colorScale" priority="4779">
      <colorScale>
        <cfvo type="min"/>
        <cfvo type="percentile" val="50"/>
        <cfvo type="max"/>
        <color rgb="FFFF0000"/>
        <color rgb="FFFFFF00"/>
        <color rgb="FF307442"/>
      </colorScale>
    </cfRule>
  </conditionalFormatting>
  <conditionalFormatting sqref="W1946:W1950">
    <cfRule type="colorScale" priority="4624">
      <colorScale>
        <cfvo type="min"/>
        <cfvo type="percentile" val="50"/>
        <cfvo type="max"/>
        <color rgb="FFFF0000"/>
        <color rgb="FFFFFF00"/>
        <color rgb="FF307442"/>
      </colorScale>
    </cfRule>
  </conditionalFormatting>
  <conditionalFormatting sqref="W1968:W1970">
    <cfRule type="colorScale" priority="4689">
      <colorScale>
        <cfvo type="min"/>
        <cfvo type="percentile" val="50"/>
        <cfvo type="max"/>
        <color rgb="FFFF0000"/>
        <color rgb="FFFFFF00"/>
        <color rgb="FF307442"/>
      </colorScale>
    </cfRule>
  </conditionalFormatting>
  <conditionalFormatting sqref="W1984:W1988">
    <cfRule type="colorScale" priority="4690">
      <colorScale>
        <cfvo type="min"/>
        <cfvo type="percentile" val="50"/>
        <cfvo type="max"/>
        <color rgb="FFFF0000"/>
        <color rgb="FFFFFF00"/>
        <color rgb="FF307442"/>
      </colorScale>
    </cfRule>
  </conditionalFormatting>
  <conditionalFormatting sqref="W2003">
    <cfRule type="colorScale" priority="4691">
      <colorScale>
        <cfvo type="min"/>
        <cfvo type="percentile" val="50"/>
        <cfvo type="max"/>
        <color rgb="FFFF0000"/>
        <color rgb="FFFFFF00"/>
        <color rgb="FF307442"/>
      </colorScale>
    </cfRule>
  </conditionalFormatting>
  <conditionalFormatting sqref="W2020:W2021 W2024:W2025">
    <cfRule type="colorScale" priority="4692">
      <colorScale>
        <cfvo type="min"/>
        <cfvo type="percentile" val="50"/>
        <cfvo type="max"/>
        <color rgb="FFFF0000"/>
        <color rgb="FFFFFF00"/>
        <color rgb="FF307442"/>
      </colorScale>
    </cfRule>
  </conditionalFormatting>
  <conditionalFormatting sqref="W2028:W2029 W2026 W2022:W2023">
    <cfRule type="colorScale" priority="4693">
      <colorScale>
        <cfvo type="min"/>
        <cfvo type="percentile" val="50"/>
        <cfvo type="max"/>
        <color rgb="FFFF0000"/>
        <color rgb="FFFFFF00"/>
        <color rgb="FF307442"/>
      </colorScale>
    </cfRule>
  </conditionalFormatting>
  <conditionalFormatting sqref="W2042">
    <cfRule type="colorScale" priority="4695">
      <colorScale>
        <cfvo type="min"/>
        <cfvo type="percentile" val="50"/>
        <cfvo type="max"/>
        <color rgb="FFFF0000"/>
        <color rgb="FFFFFF00"/>
        <color rgb="FF307442"/>
      </colorScale>
    </cfRule>
  </conditionalFormatting>
  <conditionalFormatting sqref="W2043:W2044">
    <cfRule type="colorScale" priority="4694">
      <colorScale>
        <cfvo type="min"/>
        <cfvo type="percentile" val="50"/>
        <cfvo type="max"/>
        <color rgb="FFFF0000"/>
        <color rgb="FFFFFF00"/>
        <color rgb="FF307442"/>
      </colorScale>
    </cfRule>
  </conditionalFormatting>
  <conditionalFormatting sqref="W2053:W2054 W2056">
    <cfRule type="colorScale" priority="4697">
      <colorScale>
        <cfvo type="min"/>
        <cfvo type="percentile" val="50"/>
        <cfvo type="max"/>
        <color rgb="FFFF0000"/>
        <color rgb="FFFFFF00"/>
        <color rgb="FF307442"/>
      </colorScale>
    </cfRule>
  </conditionalFormatting>
  <conditionalFormatting sqref="W2060:W2062 W2055 W2057">
    <cfRule type="colorScale" priority="4696">
      <colorScale>
        <cfvo type="min"/>
        <cfvo type="percentile" val="50"/>
        <cfvo type="max"/>
        <color rgb="FFFF0000"/>
        <color rgb="FFFFFF00"/>
        <color rgb="FF307442"/>
      </colorScale>
    </cfRule>
  </conditionalFormatting>
  <conditionalFormatting sqref="W2072">
    <cfRule type="colorScale" priority="135441">
      <colorScale>
        <cfvo type="min"/>
        <cfvo type="percentile" val="50"/>
        <cfvo type="max"/>
        <color rgb="FFFF0000"/>
        <color rgb="FFFFFF00"/>
        <color rgb="FF307442"/>
      </colorScale>
    </cfRule>
  </conditionalFormatting>
  <conditionalFormatting sqref="W2077">
    <cfRule type="colorScale" priority="4699">
      <colorScale>
        <cfvo type="min"/>
        <cfvo type="percentile" val="50"/>
        <cfvo type="max"/>
        <color rgb="FFFF0000"/>
        <color rgb="FFFFFF00"/>
        <color rgb="FF307442"/>
      </colorScale>
    </cfRule>
  </conditionalFormatting>
  <conditionalFormatting sqref="W2078">
    <cfRule type="colorScale" priority="1991">
      <colorScale>
        <cfvo type="min"/>
        <cfvo type="percentile" val="50"/>
        <cfvo type="max"/>
        <color rgb="FFFF0000"/>
        <color rgb="FFFFFF00"/>
        <color rgb="FF307442"/>
      </colorScale>
    </cfRule>
  </conditionalFormatting>
  <conditionalFormatting sqref="W2079">
    <cfRule type="colorScale" priority="1990">
      <colorScale>
        <cfvo type="min"/>
        <cfvo type="percentile" val="50"/>
        <cfvo type="max"/>
        <color rgb="FFFF0000"/>
        <color rgb="FFFFFF00"/>
        <color rgb="FF307442"/>
      </colorScale>
    </cfRule>
  </conditionalFormatting>
  <conditionalFormatting sqref="W2097">
    <cfRule type="colorScale" priority="4702">
      <colorScale>
        <cfvo type="min"/>
        <cfvo type="percentile" val="50"/>
        <cfvo type="max"/>
        <color rgb="FFFF0000"/>
        <color rgb="FFFFFF00"/>
        <color rgb="FF307442"/>
      </colorScale>
    </cfRule>
  </conditionalFormatting>
  <conditionalFormatting sqref="W2099:W2100">
    <cfRule type="colorScale" priority="170611">
      <colorScale>
        <cfvo type="min"/>
        <cfvo type="percentile" val="50"/>
        <cfvo type="max"/>
        <color rgb="FFFF0000"/>
        <color rgb="FFFFFF00"/>
        <color rgb="FF307442"/>
      </colorScale>
    </cfRule>
  </conditionalFormatting>
  <conditionalFormatting sqref="W2116:W2118">
    <cfRule type="colorScale" priority="4703">
      <colorScale>
        <cfvo type="min"/>
        <cfvo type="percentile" val="50"/>
        <cfvo type="max"/>
        <color rgb="FFFF0000"/>
        <color rgb="FFFFFF00"/>
        <color rgb="FF307442"/>
      </colorScale>
    </cfRule>
  </conditionalFormatting>
  <conditionalFormatting sqref="W2126">
    <cfRule type="colorScale" priority="4">
      <colorScale>
        <cfvo type="min"/>
        <cfvo type="percentile" val="50"/>
        <cfvo type="max"/>
        <color rgb="FFFF0000"/>
        <color rgb="FFFFFF00"/>
        <color rgb="FF307442"/>
      </colorScale>
    </cfRule>
  </conditionalFormatting>
  <conditionalFormatting sqref="W2130:W2131">
    <cfRule type="colorScale" priority="135624">
      <colorScale>
        <cfvo type="min"/>
        <cfvo type="percentile" val="50"/>
        <cfvo type="max"/>
        <color rgb="FFFF0000"/>
        <color rgb="FFFFFF00"/>
        <color rgb="FF307442"/>
      </colorScale>
    </cfRule>
  </conditionalFormatting>
  <conditionalFormatting sqref="W2161">
    <cfRule type="colorScale" priority="4706">
      <colorScale>
        <cfvo type="min"/>
        <cfvo type="percentile" val="50"/>
        <cfvo type="max"/>
        <color rgb="FFFF0000"/>
        <color rgb="FFFFFF00"/>
        <color rgb="FF307442"/>
      </colorScale>
    </cfRule>
  </conditionalFormatting>
  <conditionalFormatting sqref="W2174:W2177">
    <cfRule type="colorScale" priority="4721">
      <colorScale>
        <cfvo type="min"/>
        <cfvo type="percentile" val="50"/>
        <cfvo type="max"/>
        <color rgb="FFFF0000"/>
        <color rgb="FFFFFF00"/>
        <color rgb="FF307442"/>
      </colorScale>
    </cfRule>
  </conditionalFormatting>
  <conditionalFormatting sqref="W2186:W2187 W2189:W2192">
    <cfRule type="colorScale" priority="138384">
      <colorScale>
        <cfvo type="min"/>
        <cfvo type="percentile" val="50"/>
        <cfvo type="max"/>
        <color rgb="FFFF0000"/>
        <color rgb="FFFFFF00"/>
        <color rgb="FF307442"/>
      </colorScale>
    </cfRule>
  </conditionalFormatting>
  <conditionalFormatting sqref="W2188">
    <cfRule type="colorScale" priority="2144">
      <colorScale>
        <cfvo type="min"/>
        <cfvo type="percentile" val="50"/>
        <cfvo type="max"/>
        <color rgb="FFFF0000"/>
        <color rgb="FFFFFF00"/>
        <color rgb="FF307442"/>
      </colorScale>
    </cfRule>
  </conditionalFormatting>
  <conditionalFormatting sqref="W2204:W2206">
    <cfRule type="colorScale" priority="4723">
      <colorScale>
        <cfvo type="min"/>
        <cfvo type="percentile" val="50"/>
        <cfvo type="max"/>
        <color rgb="FFFF0000"/>
        <color rgb="FFFFFF00"/>
        <color rgb="FF307442"/>
      </colorScale>
    </cfRule>
  </conditionalFormatting>
  <conditionalFormatting sqref="W2217:W2219">
    <cfRule type="colorScale" priority="4707">
      <colorScale>
        <cfvo type="min"/>
        <cfvo type="percentile" val="50"/>
        <cfvo type="max"/>
        <color rgb="FFFF0000"/>
        <color rgb="FFFFFF00"/>
        <color rgb="FF307442"/>
      </colorScale>
    </cfRule>
  </conditionalFormatting>
  <conditionalFormatting sqref="W2240:W2241">
    <cfRule type="colorScale" priority="4708">
      <colorScale>
        <cfvo type="min"/>
        <cfvo type="percentile" val="50"/>
        <cfvo type="max"/>
        <color rgb="FFFF0000"/>
        <color rgb="FFFFFF00"/>
        <color rgb="FF307442"/>
      </colorScale>
    </cfRule>
  </conditionalFormatting>
  <conditionalFormatting sqref="W2255:W2261">
    <cfRule type="colorScale" priority="4709">
      <colorScale>
        <cfvo type="min"/>
        <cfvo type="percentile" val="50"/>
        <cfvo type="max"/>
        <color rgb="FFFF0000"/>
        <color rgb="FFFFFF00"/>
        <color rgb="FF307442"/>
      </colorScale>
    </cfRule>
  </conditionalFormatting>
  <conditionalFormatting sqref="W2276:W2278 W2274">
    <cfRule type="colorScale" priority="4711">
      <colorScale>
        <cfvo type="min"/>
        <cfvo type="percentile" val="50"/>
        <cfvo type="max"/>
        <color rgb="FFFF0000"/>
        <color rgb="FFFFFF00"/>
        <color rgb="FF307442"/>
      </colorScale>
    </cfRule>
  </conditionalFormatting>
  <conditionalFormatting sqref="W2291">
    <cfRule type="colorScale" priority="4772">
      <colorScale>
        <cfvo type="min"/>
        <cfvo type="percentile" val="50"/>
        <cfvo type="max"/>
        <color rgb="FFFF0000"/>
        <color rgb="FFFFFF00"/>
        <color rgb="FF307442"/>
      </colorScale>
    </cfRule>
    <cfRule type="iconSet" priority="4771">
      <iconSet iconSet="4TrafficLights">
        <cfvo type="percent" val="0"/>
        <cfvo type="percent" val="25"/>
        <cfvo type="percent" val="50"/>
        <cfvo type="percent" val="75"/>
      </iconSet>
    </cfRule>
  </conditionalFormatting>
  <conditionalFormatting sqref="W2292">
    <cfRule type="colorScale" priority="4712">
      <colorScale>
        <cfvo type="min"/>
        <cfvo type="percentile" val="50"/>
        <cfvo type="max"/>
        <color rgb="FFFF0000"/>
        <color rgb="FFFFFF00"/>
        <color rgb="FF307442"/>
      </colorScale>
    </cfRule>
  </conditionalFormatting>
  <conditionalFormatting sqref="W2313:W2316">
    <cfRule type="colorScale" priority="4713">
      <colorScale>
        <cfvo type="min"/>
        <cfvo type="percentile" val="50"/>
        <cfvo type="max"/>
        <color rgb="FFFF0000"/>
        <color rgb="FFFFFF00"/>
        <color rgb="FF307442"/>
      </colorScale>
    </cfRule>
  </conditionalFormatting>
  <conditionalFormatting sqref="W2328:W2330">
    <cfRule type="colorScale" priority="4714">
      <colorScale>
        <cfvo type="min"/>
        <cfvo type="percentile" val="50"/>
        <cfvo type="max"/>
        <color rgb="FFFF0000"/>
        <color rgb="FFFFFF00"/>
        <color rgb="FF307442"/>
      </colorScale>
    </cfRule>
  </conditionalFormatting>
  <conditionalFormatting sqref="W2333:W2335 W2331">
    <cfRule type="colorScale" priority="4715">
      <colorScale>
        <cfvo type="min"/>
        <cfvo type="percentile" val="50"/>
        <cfvo type="max"/>
        <color rgb="FFFF0000"/>
        <color rgb="FFFFFF00"/>
        <color rgb="FF307442"/>
      </colorScale>
    </cfRule>
  </conditionalFormatting>
  <conditionalFormatting sqref="W2346:W2348">
    <cfRule type="colorScale" priority="4716">
      <colorScale>
        <cfvo type="min"/>
        <cfvo type="percentile" val="50"/>
        <cfvo type="max"/>
        <color rgb="FFFF0000"/>
        <color rgb="FFFFFF00"/>
        <color rgb="FF307442"/>
      </colorScale>
    </cfRule>
  </conditionalFormatting>
  <conditionalFormatting sqref="W2366:W2368">
    <cfRule type="colorScale" priority="4718">
      <colorScale>
        <cfvo type="min"/>
        <cfvo type="percentile" val="50"/>
        <cfvo type="max"/>
        <color rgb="FFFF0000"/>
        <color rgb="FFFFFF00"/>
        <color rgb="FF307442"/>
      </colorScale>
    </cfRule>
  </conditionalFormatting>
  <conditionalFormatting sqref="W2370:W2371">
    <cfRule type="colorScale" priority="4717">
      <colorScale>
        <cfvo type="min"/>
        <cfvo type="percentile" val="50"/>
        <cfvo type="max"/>
        <color rgb="FFFF0000"/>
        <color rgb="FFFFFF00"/>
        <color rgb="FF307442"/>
      </colorScale>
    </cfRule>
  </conditionalFormatting>
  <conditionalFormatting sqref="W2379">
    <cfRule type="iconSet" priority="1863">
      <iconSet iconSet="4TrafficLights">
        <cfvo type="percent" val="0"/>
        <cfvo type="percent" val="25"/>
        <cfvo type="percent" val="50"/>
        <cfvo type="percent" val="75"/>
      </iconSet>
    </cfRule>
    <cfRule type="colorScale" priority="1862">
      <colorScale>
        <cfvo type="min"/>
        <cfvo type="percentile" val="50"/>
        <cfvo type="max"/>
        <color rgb="FFFF0000"/>
        <color rgb="FFFFFF00"/>
        <color rgb="FF307442"/>
      </colorScale>
    </cfRule>
    <cfRule type="colorScale" priority="1861">
      <colorScale>
        <cfvo type="min"/>
        <cfvo type="percentile" val="50"/>
        <cfvo type="max"/>
        <color rgb="FFFF0000"/>
        <color rgb="FFFFFF00"/>
        <color rgb="FF307442"/>
      </colorScale>
    </cfRule>
  </conditionalFormatting>
  <conditionalFormatting sqref="W2406">
    <cfRule type="colorScale" priority="4770">
      <colorScale>
        <cfvo type="min"/>
        <cfvo type="percentile" val="50"/>
        <cfvo type="max"/>
        <color rgb="FFFF0000"/>
        <color rgb="FFFFFF00"/>
        <color rgb="FF307442"/>
      </colorScale>
    </cfRule>
  </conditionalFormatting>
  <conditionalFormatting sqref="W2448:W2452">
    <cfRule type="colorScale" priority="4720">
      <colorScale>
        <cfvo type="min"/>
        <cfvo type="percentile" val="50"/>
        <cfvo type="max"/>
        <color rgb="FFFF0000"/>
        <color rgb="FFFFFF00"/>
        <color rgb="FF307442"/>
      </colorScale>
    </cfRule>
  </conditionalFormatting>
  <conditionalFormatting sqref="W2469:W2471">
    <cfRule type="colorScale" priority="4725">
      <colorScale>
        <cfvo type="min"/>
        <cfvo type="percentile" val="50"/>
        <cfvo type="max"/>
        <color rgb="FFFF0000"/>
        <color rgb="FFFFFF00"/>
        <color rgb="FF307442"/>
      </colorScale>
    </cfRule>
  </conditionalFormatting>
  <conditionalFormatting sqref="W2474:W2475 W2472">
    <cfRule type="colorScale" priority="138533">
      <colorScale>
        <cfvo type="min"/>
        <cfvo type="percentile" val="50"/>
        <cfvo type="max"/>
        <color rgb="FFFF0000"/>
        <color rgb="FFFFFF00"/>
        <color rgb="FF307442"/>
      </colorScale>
    </cfRule>
  </conditionalFormatting>
  <conditionalFormatting sqref="W2492:W2494 W2490">
    <cfRule type="colorScale" priority="4726">
      <colorScale>
        <cfvo type="min"/>
        <cfvo type="percentile" val="50"/>
        <cfvo type="max"/>
        <color rgb="FFFF0000"/>
        <color rgb="FFFFFF00"/>
        <color rgb="FF307442"/>
      </colorScale>
    </cfRule>
  </conditionalFormatting>
  <conditionalFormatting sqref="W2510">
    <cfRule type="colorScale" priority="4728">
      <colorScale>
        <cfvo type="min"/>
        <cfvo type="percentile" val="50"/>
        <cfvo type="max"/>
        <color rgb="FFFF0000"/>
        <color rgb="FFFFFF00"/>
        <color rgb="FF307442"/>
      </colorScale>
    </cfRule>
  </conditionalFormatting>
  <conditionalFormatting sqref="W2521:W2525">
    <cfRule type="colorScale" priority="4729">
      <colorScale>
        <cfvo type="min"/>
        <cfvo type="percentile" val="50"/>
        <cfvo type="max"/>
        <color rgb="FFFF0000"/>
        <color rgb="FFFFFF00"/>
        <color rgb="FF307442"/>
      </colorScale>
    </cfRule>
  </conditionalFormatting>
  <conditionalFormatting sqref="W2526">
    <cfRule type="iconSet" priority="1083">
      <iconSet iconSet="4TrafficLights">
        <cfvo type="percent" val="0"/>
        <cfvo type="percent" val="25"/>
        <cfvo type="percent" val="50"/>
        <cfvo type="percent" val="75"/>
      </iconSet>
    </cfRule>
  </conditionalFormatting>
  <conditionalFormatting sqref="W2527">
    <cfRule type="colorScale" priority="4730">
      <colorScale>
        <cfvo type="min"/>
        <cfvo type="percentile" val="50"/>
        <cfvo type="max"/>
        <color rgb="FFFF0000"/>
        <color rgb="FFFFFF00"/>
        <color rgb="FF307442"/>
      </colorScale>
    </cfRule>
  </conditionalFormatting>
  <conditionalFormatting sqref="W2553:W2557">
    <cfRule type="colorScale" priority="4731">
      <colorScale>
        <cfvo type="min"/>
        <cfvo type="percentile" val="50"/>
        <cfvo type="max"/>
        <color rgb="FFFF0000"/>
        <color rgb="FFFFFF00"/>
        <color rgb="FF307442"/>
      </colorScale>
    </cfRule>
  </conditionalFormatting>
  <conditionalFormatting sqref="W2594:W2595">
    <cfRule type="colorScale" priority="1894">
      <colorScale>
        <cfvo type="min"/>
        <cfvo type="percentile" val="50"/>
        <cfvo type="max"/>
        <color rgb="FFFF0000"/>
        <color rgb="FFFFFF00"/>
        <color rgb="FF307442"/>
      </colorScale>
    </cfRule>
  </conditionalFormatting>
  <conditionalFormatting sqref="W2617">
    <cfRule type="colorScale" priority="2271">
      <colorScale>
        <cfvo type="min"/>
        <cfvo type="percentile" val="50"/>
        <cfvo type="max"/>
        <color rgb="FFFF0000"/>
        <color rgb="FFFFFF00"/>
        <color rgb="FF307442"/>
      </colorScale>
    </cfRule>
  </conditionalFormatting>
  <conditionalFormatting sqref="W2618">
    <cfRule type="colorScale" priority="4767">
      <colorScale>
        <cfvo type="min"/>
        <cfvo type="percentile" val="50"/>
        <cfvo type="max"/>
        <color rgb="FFFF0000"/>
        <color rgb="FFFFFF00"/>
        <color rgb="FF307442"/>
      </colorScale>
    </cfRule>
  </conditionalFormatting>
  <conditionalFormatting sqref="W2653:W2658">
    <cfRule type="colorScale" priority="4732">
      <colorScale>
        <cfvo type="min"/>
        <cfvo type="percentile" val="50"/>
        <cfvo type="max"/>
        <color rgb="FFFF0000"/>
        <color rgb="FFFFFF00"/>
        <color rgb="FF307442"/>
      </colorScale>
    </cfRule>
  </conditionalFormatting>
  <conditionalFormatting sqref="W2673:W2675">
    <cfRule type="colorScale" priority="140918">
      <colorScale>
        <cfvo type="min"/>
        <cfvo type="percentile" val="50"/>
        <cfvo type="max"/>
        <color rgb="FFFF0000"/>
        <color rgb="FFFFFF00"/>
        <color rgb="FF307442"/>
      </colorScale>
    </cfRule>
  </conditionalFormatting>
  <conditionalFormatting sqref="W2687:W2688">
    <cfRule type="colorScale" priority="141293">
      <colorScale>
        <cfvo type="min"/>
        <cfvo type="percentile" val="50"/>
        <cfvo type="max"/>
        <color rgb="FFFF0000"/>
        <color rgb="FFFFFF00"/>
        <color rgb="FF307442"/>
      </colorScale>
    </cfRule>
  </conditionalFormatting>
  <conditionalFormatting sqref="W2703:W2704">
    <cfRule type="colorScale" priority="4736">
      <colorScale>
        <cfvo type="min"/>
        <cfvo type="percentile" val="50"/>
        <cfvo type="max"/>
        <color rgb="FFFF0000"/>
        <color rgb="FFFFFF00"/>
        <color rgb="FF307442"/>
      </colorScale>
    </cfRule>
  </conditionalFormatting>
  <conditionalFormatting sqref="W2705 W2708">
    <cfRule type="colorScale" priority="143315">
      <colorScale>
        <cfvo type="min"/>
        <cfvo type="percentile" val="50"/>
        <cfvo type="max"/>
        <color rgb="FFFF0000"/>
        <color rgb="FFFFFF00"/>
        <color rgb="FF307442"/>
      </colorScale>
    </cfRule>
  </conditionalFormatting>
  <conditionalFormatting sqref="W2728 W2732">
    <cfRule type="colorScale" priority="141745">
      <colorScale>
        <cfvo type="min"/>
        <cfvo type="percentile" val="50"/>
        <cfvo type="max"/>
        <color rgb="FFFF0000"/>
        <color rgb="FFFFFF00"/>
        <color rgb="FF307442"/>
      </colorScale>
    </cfRule>
  </conditionalFormatting>
  <conditionalFormatting sqref="W2733:W2734 W2729:W2730 W2736:W2739">
    <cfRule type="colorScale" priority="141970">
      <colorScale>
        <cfvo type="min"/>
        <cfvo type="percentile" val="50"/>
        <cfvo type="max"/>
        <color rgb="FFFF0000"/>
        <color rgb="FFFFFF00"/>
        <color rgb="FF307442"/>
      </colorScale>
    </cfRule>
  </conditionalFormatting>
  <conditionalFormatting sqref="W2766:W2768">
    <cfRule type="colorScale" priority="4740">
      <colorScale>
        <cfvo type="min"/>
        <cfvo type="percentile" val="50"/>
        <cfvo type="max"/>
        <color rgb="FFFF0000"/>
        <color rgb="FFFFFF00"/>
        <color rgb="FF307442"/>
      </colorScale>
    </cfRule>
  </conditionalFormatting>
  <conditionalFormatting sqref="W2771:W2775 W2769">
    <cfRule type="colorScale" priority="4741">
      <colorScale>
        <cfvo type="min"/>
        <cfvo type="percentile" val="50"/>
        <cfvo type="max"/>
        <color rgb="FFFF0000"/>
        <color rgb="FFFFFF00"/>
        <color rgb="FF307442"/>
      </colorScale>
    </cfRule>
  </conditionalFormatting>
  <conditionalFormatting sqref="W2791:W2792 W2788:W2789">
    <cfRule type="colorScale" priority="142026">
      <colorScale>
        <cfvo type="min"/>
        <cfvo type="percentile" val="50"/>
        <cfvo type="max"/>
        <color rgb="FFFF0000"/>
        <color rgb="FFFFFF00"/>
        <color rgb="FF307442"/>
      </colorScale>
    </cfRule>
  </conditionalFormatting>
  <conditionalFormatting sqref="W2799">
    <cfRule type="colorScale" priority="1712">
      <colorScale>
        <cfvo type="min"/>
        <cfvo type="percentile" val="50"/>
        <cfvo type="max"/>
        <color rgb="FFFF0000"/>
        <color rgb="FFFFFF00"/>
        <color rgb="FF307442"/>
      </colorScale>
    </cfRule>
  </conditionalFormatting>
  <conditionalFormatting sqref="W2801">
    <cfRule type="colorScale" priority="4744">
      <colorScale>
        <cfvo type="min"/>
        <cfvo type="percentile" val="50"/>
        <cfvo type="max"/>
        <color rgb="FFFF0000"/>
        <color rgb="FFFFFF00"/>
        <color rgb="FF307442"/>
      </colorScale>
    </cfRule>
  </conditionalFormatting>
  <conditionalFormatting sqref="W2802 W2804">
    <cfRule type="colorScale" priority="142286">
      <colorScale>
        <cfvo type="min"/>
        <cfvo type="percentile" val="50"/>
        <cfvo type="max"/>
        <color rgb="FFFF0000"/>
        <color rgb="FFFFFF00"/>
        <color rgb="FF307442"/>
      </colorScale>
    </cfRule>
  </conditionalFormatting>
  <conditionalFormatting sqref="W2815:W2820 W2822">
    <cfRule type="colorScale" priority="4745">
      <colorScale>
        <cfvo type="min"/>
        <cfvo type="percentile" val="50"/>
        <cfvo type="max"/>
        <color rgb="FFFF0000"/>
        <color rgb="FFFFFF00"/>
        <color rgb="FF307442"/>
      </colorScale>
    </cfRule>
  </conditionalFormatting>
  <conditionalFormatting sqref="W2847:W2851">
    <cfRule type="colorScale" priority="143456">
      <colorScale>
        <cfvo type="min"/>
        <cfvo type="percentile" val="50"/>
        <cfvo type="max"/>
        <color rgb="FFFF0000"/>
        <color rgb="FFFFFF00"/>
        <color rgb="FF307442"/>
      </colorScale>
    </cfRule>
  </conditionalFormatting>
  <conditionalFormatting sqref="W2854:W2855">
    <cfRule type="colorScale" priority="4747">
      <colorScale>
        <cfvo type="min"/>
        <cfvo type="percentile" val="50"/>
        <cfvo type="max"/>
        <color rgb="FFFF0000"/>
        <color rgb="FFFFFF00"/>
        <color rgb="FF307442"/>
      </colorScale>
    </cfRule>
  </conditionalFormatting>
  <conditionalFormatting sqref="W2876:W2878">
    <cfRule type="colorScale" priority="172590">
      <colorScale>
        <cfvo type="min"/>
        <cfvo type="percentile" val="50"/>
        <cfvo type="max"/>
        <color rgb="FFFF0000"/>
        <color rgb="FFFFFF00"/>
        <color rgb="FF307442"/>
      </colorScale>
    </cfRule>
  </conditionalFormatting>
  <conditionalFormatting sqref="W2879">
    <cfRule type="colorScale" priority="1598">
      <colorScale>
        <cfvo type="min"/>
        <cfvo type="percentile" val="50"/>
        <cfvo type="max"/>
        <color rgb="FFFF0000"/>
        <color rgb="FFFFFF00"/>
        <color rgb="FF307442"/>
      </colorScale>
    </cfRule>
  </conditionalFormatting>
  <conditionalFormatting sqref="W2880">
    <cfRule type="colorScale" priority="1578">
      <colorScale>
        <cfvo type="min"/>
        <cfvo type="percentile" val="50"/>
        <cfvo type="max"/>
        <color rgb="FFFF0000"/>
        <color rgb="FFFFFF00"/>
        <color rgb="FF307442"/>
      </colorScale>
    </cfRule>
    <cfRule type="colorScale" priority="1570">
      <colorScale>
        <cfvo type="min"/>
        <cfvo type="percentile" val="50"/>
        <cfvo type="max"/>
        <color rgb="FFFF0000"/>
        <color rgb="FFFFFF00"/>
        <color rgb="FF307442"/>
      </colorScale>
    </cfRule>
  </conditionalFormatting>
  <conditionalFormatting sqref="W2881">
    <cfRule type="colorScale" priority="1541">
      <colorScale>
        <cfvo type="min"/>
        <cfvo type="percentile" val="50"/>
        <cfvo type="max"/>
        <color rgb="FFFF0000"/>
        <color rgb="FFFFFF00"/>
        <color rgb="FF307442"/>
      </colorScale>
    </cfRule>
  </conditionalFormatting>
  <conditionalFormatting sqref="W2881:W2882 W2884:W2885 W2887:W2888 W2890">
    <cfRule type="colorScale" priority="1554">
      <colorScale>
        <cfvo type="min"/>
        <cfvo type="percentile" val="50"/>
        <cfvo type="max"/>
        <color rgb="FFFF0000"/>
        <color rgb="FFFFFF00"/>
        <color rgb="FF307442"/>
      </colorScale>
    </cfRule>
  </conditionalFormatting>
  <conditionalFormatting sqref="W2883">
    <cfRule type="colorScale" priority="1337">
      <colorScale>
        <cfvo type="min"/>
        <cfvo type="percentile" val="50"/>
        <cfvo type="max"/>
        <color rgb="FFFF0000"/>
        <color rgb="FFFFFF00"/>
        <color rgb="FF307442"/>
      </colorScale>
    </cfRule>
    <cfRule type="iconSet" priority="1336">
      <iconSet iconSet="4TrafficLights">
        <cfvo type="percent" val="0"/>
        <cfvo type="percent" val="25"/>
        <cfvo type="percent" val="50"/>
        <cfvo type="percent" val="75"/>
      </iconSet>
    </cfRule>
  </conditionalFormatting>
  <conditionalFormatting sqref="W2884">
    <cfRule type="colorScale" priority="1540">
      <colorScale>
        <cfvo type="min"/>
        <cfvo type="percentile" val="50"/>
        <cfvo type="max"/>
        <color rgb="FFFF0000"/>
        <color rgb="FFFFFF00"/>
        <color rgb="FF307442"/>
      </colorScale>
    </cfRule>
  </conditionalFormatting>
  <conditionalFormatting sqref="W2886">
    <cfRule type="iconSet" priority="1334">
      <iconSet iconSet="4TrafficLights">
        <cfvo type="percent" val="0"/>
        <cfvo type="percent" val="25"/>
        <cfvo type="percent" val="50"/>
        <cfvo type="percent" val="75"/>
      </iconSet>
    </cfRule>
    <cfRule type="colorScale" priority="1335">
      <colorScale>
        <cfvo type="min"/>
        <cfvo type="percentile" val="50"/>
        <cfvo type="max"/>
        <color rgb="FFFF0000"/>
        <color rgb="FFFFFF00"/>
        <color rgb="FF307442"/>
      </colorScale>
    </cfRule>
  </conditionalFormatting>
  <conditionalFormatting sqref="W2889">
    <cfRule type="iconSet" priority="1332">
      <iconSet iconSet="4TrafficLights">
        <cfvo type="percent" val="0"/>
        <cfvo type="percent" val="25"/>
        <cfvo type="percent" val="50"/>
        <cfvo type="percent" val="75"/>
      </iconSet>
    </cfRule>
    <cfRule type="colorScale" priority="1333">
      <colorScale>
        <cfvo type="min"/>
        <cfvo type="percentile" val="50"/>
        <cfvo type="max"/>
        <color rgb="FFFF0000"/>
        <color rgb="FFFFFF00"/>
        <color rgb="FF307442"/>
      </colorScale>
    </cfRule>
  </conditionalFormatting>
  <conditionalFormatting sqref="W2891">
    <cfRule type="iconSet" priority="1330">
      <iconSet iconSet="4TrafficLights">
        <cfvo type="percent" val="0"/>
        <cfvo type="percent" val="25"/>
        <cfvo type="percent" val="50"/>
        <cfvo type="percent" val="75"/>
      </iconSet>
    </cfRule>
    <cfRule type="colorScale" priority="1331">
      <colorScale>
        <cfvo type="min"/>
        <cfvo type="percentile" val="50"/>
        <cfvo type="max"/>
        <color rgb="FFFF0000"/>
        <color rgb="FFFFFF00"/>
        <color rgb="FF307442"/>
      </colorScale>
    </cfRule>
  </conditionalFormatting>
  <conditionalFormatting sqref="W2892">
    <cfRule type="colorScale" priority="1403">
      <colorScale>
        <cfvo type="min"/>
        <cfvo type="percentile" val="50"/>
        <cfvo type="max"/>
        <color rgb="FFFF0000"/>
        <color rgb="FFFFFF00"/>
        <color rgb="FF307442"/>
      </colorScale>
    </cfRule>
    <cfRule type="iconSet" priority="1402">
      <iconSet iconSet="4TrafficLights">
        <cfvo type="percent" val="0"/>
        <cfvo type="percent" val="25"/>
        <cfvo type="percent" val="50"/>
        <cfvo type="percent" val="75"/>
      </iconSet>
    </cfRule>
    <cfRule type="colorScale" priority="1400">
      <colorScale>
        <cfvo type="min"/>
        <cfvo type="percentile" val="50"/>
        <cfvo type="max"/>
        <color rgb="FFFF0000"/>
        <color rgb="FFFFFF00"/>
        <color rgb="FF307442"/>
      </colorScale>
    </cfRule>
    <cfRule type="colorScale" priority="1401">
      <colorScale>
        <cfvo type="min"/>
        <cfvo type="percentile" val="50"/>
        <cfvo type="max"/>
        <color rgb="FFFF0000"/>
        <color rgb="FFFFFF00"/>
        <color rgb="FF307442"/>
      </colorScale>
    </cfRule>
    <cfRule type="colorScale" priority="1399">
      <colorScale>
        <cfvo type="min"/>
        <cfvo type="percentile" val="50"/>
        <cfvo type="max"/>
        <color rgb="FFFF0000"/>
        <color rgb="FFFFFF00"/>
        <color rgb="FF307442"/>
      </colorScale>
    </cfRule>
  </conditionalFormatting>
  <conditionalFormatting sqref="W2893 W2895 W2897 W2899 W2901 W2903 W2905 W2907:W2909">
    <cfRule type="colorScale" priority="1445">
      <colorScale>
        <cfvo type="min"/>
        <cfvo type="percentile" val="50"/>
        <cfvo type="max"/>
        <color rgb="FFFF0000"/>
        <color rgb="FFFFFF00"/>
        <color rgb="FF307442"/>
      </colorScale>
    </cfRule>
  </conditionalFormatting>
  <conditionalFormatting sqref="W2894">
    <cfRule type="iconSet" priority="1328">
      <iconSet iconSet="4TrafficLights">
        <cfvo type="percent" val="0"/>
        <cfvo type="percent" val="25"/>
        <cfvo type="percent" val="50"/>
        <cfvo type="percent" val="75"/>
      </iconSet>
    </cfRule>
    <cfRule type="colorScale" priority="1329">
      <colorScale>
        <cfvo type="min"/>
        <cfvo type="percentile" val="50"/>
        <cfvo type="max"/>
        <color rgb="FFFF0000"/>
        <color rgb="FFFFFF00"/>
        <color rgb="FF307442"/>
      </colorScale>
    </cfRule>
  </conditionalFormatting>
  <conditionalFormatting sqref="W2896">
    <cfRule type="colorScale" priority="1327">
      <colorScale>
        <cfvo type="min"/>
        <cfvo type="percentile" val="50"/>
        <cfvo type="max"/>
        <color rgb="FFFF0000"/>
        <color rgb="FFFFFF00"/>
        <color rgb="FF307442"/>
      </colorScale>
    </cfRule>
    <cfRule type="iconSet" priority="1326">
      <iconSet iconSet="4TrafficLights">
        <cfvo type="percent" val="0"/>
        <cfvo type="percent" val="25"/>
        <cfvo type="percent" val="50"/>
        <cfvo type="percent" val="75"/>
      </iconSet>
    </cfRule>
  </conditionalFormatting>
  <conditionalFormatting sqref="W2898">
    <cfRule type="colorScale" priority="1325">
      <colorScale>
        <cfvo type="min"/>
        <cfvo type="percentile" val="50"/>
        <cfvo type="max"/>
        <color rgb="FFFF0000"/>
        <color rgb="FFFFFF00"/>
        <color rgb="FF307442"/>
      </colorScale>
    </cfRule>
    <cfRule type="iconSet" priority="1324">
      <iconSet iconSet="4TrafficLights">
        <cfvo type="percent" val="0"/>
        <cfvo type="percent" val="25"/>
        <cfvo type="percent" val="50"/>
        <cfvo type="percent" val="75"/>
      </iconSet>
    </cfRule>
  </conditionalFormatting>
  <conditionalFormatting sqref="W2900">
    <cfRule type="iconSet" priority="1322">
      <iconSet iconSet="4TrafficLights">
        <cfvo type="percent" val="0"/>
        <cfvo type="percent" val="25"/>
        <cfvo type="percent" val="50"/>
        <cfvo type="percent" val="75"/>
      </iconSet>
    </cfRule>
    <cfRule type="colorScale" priority="1323">
      <colorScale>
        <cfvo type="min"/>
        <cfvo type="percentile" val="50"/>
        <cfvo type="max"/>
        <color rgb="FFFF0000"/>
        <color rgb="FFFFFF00"/>
        <color rgb="FF307442"/>
      </colorScale>
    </cfRule>
  </conditionalFormatting>
  <conditionalFormatting sqref="W2902">
    <cfRule type="iconSet" priority="1320">
      <iconSet iconSet="4TrafficLights">
        <cfvo type="percent" val="0"/>
        <cfvo type="percent" val="25"/>
        <cfvo type="percent" val="50"/>
        <cfvo type="percent" val="75"/>
      </iconSet>
    </cfRule>
    <cfRule type="colorScale" priority="1321">
      <colorScale>
        <cfvo type="min"/>
        <cfvo type="percentile" val="50"/>
        <cfvo type="max"/>
        <color rgb="FFFF0000"/>
        <color rgb="FFFFFF00"/>
        <color rgb="FF307442"/>
      </colorScale>
    </cfRule>
  </conditionalFormatting>
  <conditionalFormatting sqref="W2904">
    <cfRule type="colorScale" priority="1319">
      <colorScale>
        <cfvo type="min"/>
        <cfvo type="percentile" val="50"/>
        <cfvo type="max"/>
        <color rgb="FFFF0000"/>
        <color rgb="FFFFFF00"/>
        <color rgb="FF307442"/>
      </colorScale>
    </cfRule>
    <cfRule type="iconSet" priority="1318">
      <iconSet iconSet="4TrafficLights">
        <cfvo type="percent" val="0"/>
        <cfvo type="percent" val="25"/>
        <cfvo type="percent" val="50"/>
        <cfvo type="percent" val="75"/>
      </iconSet>
    </cfRule>
  </conditionalFormatting>
  <conditionalFormatting sqref="W2906">
    <cfRule type="colorScale" priority="1317">
      <colorScale>
        <cfvo type="min"/>
        <cfvo type="percentile" val="50"/>
        <cfvo type="max"/>
        <color rgb="FFFF0000"/>
        <color rgb="FFFFFF00"/>
        <color rgb="FF307442"/>
      </colorScale>
    </cfRule>
    <cfRule type="iconSet" priority="1316">
      <iconSet iconSet="4TrafficLights">
        <cfvo type="percent" val="0"/>
        <cfvo type="percent" val="25"/>
        <cfvo type="percent" val="50"/>
        <cfvo type="percent" val="75"/>
      </iconSet>
    </cfRule>
  </conditionalFormatting>
  <conditionalFormatting sqref="W2907">
    <cfRule type="colorScale" priority="1289">
      <colorScale>
        <cfvo type="min"/>
        <cfvo type="percentile" val="50"/>
        <cfvo type="max"/>
        <color rgb="FFFF0000"/>
        <color rgb="FFFFFF00"/>
        <color rgb="FF307442"/>
      </colorScale>
    </cfRule>
  </conditionalFormatting>
  <conditionalFormatting sqref="W2926:W2927">
    <cfRule type="colorScale" priority="1628">
      <colorScale>
        <cfvo type="min"/>
        <cfvo type="percentile" val="50"/>
        <cfvo type="max"/>
        <color rgb="FFFF0000"/>
        <color rgb="FFFFFF00"/>
        <color rgb="FF307442"/>
      </colorScale>
    </cfRule>
  </conditionalFormatting>
  <conditionalFormatting sqref="W2929">
    <cfRule type="colorScale" priority="1621">
      <colorScale>
        <cfvo type="min"/>
        <cfvo type="percentile" val="50"/>
        <cfvo type="max"/>
        <color rgb="FFFF0000"/>
        <color rgb="FFFFFF00"/>
        <color rgb="FF307442"/>
      </colorScale>
    </cfRule>
  </conditionalFormatting>
  <conditionalFormatting sqref="W2946">
    <cfRule type="colorScale" priority="4750">
      <colorScale>
        <cfvo type="min"/>
        <cfvo type="percentile" val="50"/>
        <cfvo type="max"/>
        <color rgb="FFFF0000"/>
        <color rgb="FFFFFF00"/>
        <color rgb="FF307442"/>
      </colorScale>
    </cfRule>
  </conditionalFormatting>
  <conditionalFormatting sqref="W2950">
    <cfRule type="colorScale" priority="1988">
      <colorScale>
        <cfvo type="min"/>
        <cfvo type="percentile" val="50"/>
        <cfvo type="max"/>
        <color rgb="FFFF0000"/>
        <color rgb="FFFFFF00"/>
        <color rgb="FF307442"/>
      </colorScale>
    </cfRule>
    <cfRule type="colorScale" priority="1989">
      <colorScale>
        <cfvo type="min"/>
        <cfvo type="percentile" val="50"/>
        <cfvo type="max"/>
        <color rgb="FFFF0000"/>
        <color rgb="FFFFFF00"/>
        <color rgb="FF307442"/>
      </colorScale>
    </cfRule>
  </conditionalFormatting>
  <conditionalFormatting sqref="W2951 W2949">
    <cfRule type="colorScale" priority="4751">
      <colorScale>
        <cfvo type="min"/>
        <cfvo type="percentile" val="50"/>
        <cfvo type="max"/>
        <color rgb="FFFF0000"/>
        <color rgb="FFFFFF00"/>
        <color rgb="FF307442"/>
      </colorScale>
    </cfRule>
  </conditionalFormatting>
  <conditionalFormatting sqref="W2968:W2971">
    <cfRule type="colorScale" priority="142903">
      <colorScale>
        <cfvo type="min"/>
        <cfvo type="percentile" val="50"/>
        <cfvo type="max"/>
        <color rgb="FFFF0000"/>
        <color rgb="FFFFFF00"/>
        <color rgb="FF307442"/>
      </colorScale>
    </cfRule>
  </conditionalFormatting>
  <conditionalFormatting sqref="W2991:W2996">
    <cfRule type="colorScale" priority="4753">
      <colorScale>
        <cfvo type="min"/>
        <cfvo type="percentile" val="50"/>
        <cfvo type="max"/>
        <color rgb="FFFF0000"/>
        <color rgb="FFFFFF00"/>
        <color rgb="FF307442"/>
      </colorScale>
    </cfRule>
  </conditionalFormatting>
  <conditionalFormatting sqref="W3011">
    <cfRule type="colorScale" priority="4754">
      <colorScale>
        <cfvo type="min"/>
        <cfvo type="percentile" val="50"/>
        <cfvo type="max"/>
        <color rgb="FFFF0000"/>
        <color rgb="FFFFFF00"/>
        <color rgb="FF307442"/>
      </colorScale>
    </cfRule>
  </conditionalFormatting>
  <conditionalFormatting sqref="W3022:W3023 W3028 W3025">
    <cfRule type="colorScale" priority="4755">
      <colorScale>
        <cfvo type="min"/>
        <cfvo type="percentile" val="50"/>
        <cfvo type="max"/>
        <color rgb="FFFF0000"/>
        <color rgb="FFFFFF00"/>
        <color rgb="FF307442"/>
      </colorScale>
    </cfRule>
  </conditionalFormatting>
  <conditionalFormatting sqref="W3026 W3021 W3024">
    <cfRule type="colorScale" priority="142942">
      <colorScale>
        <cfvo type="min"/>
        <cfvo type="percentile" val="50"/>
        <cfvo type="max"/>
        <color rgb="FFFF0000"/>
        <color rgb="FFFFFF00"/>
        <color rgb="FF307442"/>
      </colorScale>
    </cfRule>
  </conditionalFormatting>
  <conditionalFormatting sqref="W3027">
    <cfRule type="iconSet" priority="4765">
      <iconSet iconSet="4TrafficLights">
        <cfvo type="percent" val="0"/>
        <cfvo type="percent" val="25"/>
        <cfvo type="percent" val="50"/>
        <cfvo type="percent" val="75"/>
      </iconSet>
    </cfRule>
    <cfRule type="colorScale" priority="4766">
      <colorScale>
        <cfvo type="min"/>
        <cfvo type="percentile" val="50"/>
        <cfvo type="max"/>
        <color rgb="FFFF0000"/>
        <color rgb="FFFFFF00"/>
        <color rgb="FF307442"/>
      </colorScale>
    </cfRule>
    <cfRule type="colorScale" priority="4764">
      <colorScale>
        <cfvo type="min"/>
        <cfvo type="percentile" val="50"/>
        <cfvo type="max"/>
        <color rgb="FFFF0000"/>
        <color rgb="FFFFFF00"/>
        <color rgb="FF307442"/>
      </colorScale>
    </cfRule>
  </conditionalFormatting>
  <conditionalFormatting sqref="W3043">
    <cfRule type="colorScale" priority="1276">
      <colorScale>
        <cfvo type="min"/>
        <cfvo type="percentile" val="50"/>
        <cfvo type="max"/>
        <color rgb="FFFF0000"/>
        <color rgb="FFFFFF00"/>
        <color rgb="FF307442"/>
      </colorScale>
    </cfRule>
  </conditionalFormatting>
  <conditionalFormatting sqref="W3047:W3049 W3054">
    <cfRule type="colorScale" priority="143075">
      <colorScale>
        <cfvo type="min"/>
        <cfvo type="percentile" val="50"/>
        <cfvo type="max"/>
        <color rgb="FFFF0000"/>
        <color rgb="FFFFFF00"/>
        <color rgb="FF307442"/>
      </colorScale>
    </cfRule>
  </conditionalFormatting>
  <conditionalFormatting sqref="W3050:W3051 W3053 W3045:W3046">
    <cfRule type="colorScale" priority="4757">
      <colorScale>
        <cfvo type="min"/>
        <cfvo type="percentile" val="50"/>
        <cfvo type="max"/>
        <color rgb="FFFF0000"/>
        <color rgb="FFFFFF00"/>
        <color rgb="FF307442"/>
      </colorScale>
    </cfRule>
  </conditionalFormatting>
  <conditionalFormatting sqref="W3052">
    <cfRule type="colorScale" priority="4763">
      <colorScale>
        <cfvo type="min"/>
        <cfvo type="percentile" val="50"/>
        <cfvo type="max"/>
        <color rgb="FFFF0000"/>
        <color rgb="FFFFFF00"/>
        <color rgb="FF307442"/>
      </colorScale>
    </cfRule>
    <cfRule type="colorScale" priority="4761">
      <colorScale>
        <cfvo type="min"/>
        <cfvo type="percentile" val="50"/>
        <cfvo type="max"/>
        <color rgb="FFFF0000"/>
        <color rgb="FFFFFF00"/>
        <color rgb="FF307442"/>
      </colorScale>
    </cfRule>
    <cfRule type="iconSet" priority="4762">
      <iconSet iconSet="4TrafficLights">
        <cfvo type="percent" val="0"/>
        <cfvo type="percent" val="25"/>
        <cfvo type="percent" val="50"/>
        <cfvo type="percent" val="75"/>
      </iconSet>
    </cfRule>
  </conditionalFormatting>
  <conditionalFormatting sqref="W3070">
    <cfRule type="colorScale" priority="7">
      <colorScale>
        <cfvo type="min"/>
        <cfvo type="percentile" val="50"/>
        <cfvo type="max"/>
        <color rgb="FFFF0000"/>
        <color rgb="FFFFFF00"/>
        <color rgb="FF307442"/>
      </colorScale>
    </cfRule>
  </conditionalFormatting>
  <conditionalFormatting sqref="W3073:W3076">
    <cfRule type="colorScale" priority="4759">
      <colorScale>
        <cfvo type="min"/>
        <cfvo type="percentile" val="50"/>
        <cfvo type="max"/>
        <color rgb="FFFF0000"/>
        <color rgb="FFFFFF00"/>
        <color rgb="FF307442"/>
      </colorScale>
    </cfRule>
  </conditionalFormatting>
  <conditionalFormatting sqref="W3079:W3084 W3077">
    <cfRule type="colorScale" priority="4760">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95">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75">
      <colorScale>
        <cfvo type="min"/>
        <cfvo type="percentile" val="50"/>
        <cfvo type="max"/>
        <color rgb="FFFF0000"/>
        <color rgb="FFFFFF00"/>
        <color rgb="FF307442"/>
      </colorScale>
    </cfRule>
  </conditionalFormatting>
  <conditionalFormatting sqref="W665:X665 B665 U665 R665 D665:O665">
    <cfRule type="colorScale" priority="2189">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10">
      <colorScale>
        <cfvo type="min"/>
        <cfvo type="percentile" val="50"/>
        <cfvo type="max"/>
        <color rgb="FFFF0000"/>
        <color rgb="FFFFFF00"/>
        <color rgb="FF307442"/>
      </colorScale>
    </cfRule>
  </conditionalFormatting>
  <conditionalFormatting sqref="W1167:X1167">
    <cfRule type="colorScale" priority="1271">
      <colorScale>
        <cfvo type="min"/>
        <cfvo type="percentile" val="50"/>
        <cfvo type="max"/>
        <color rgb="FFFF0000"/>
        <color rgb="FFFFFF00"/>
        <color rgb="FF307442"/>
      </colorScale>
    </cfRule>
  </conditionalFormatting>
  <conditionalFormatting sqref="W1785:X1785">
    <cfRule type="colorScale" priority="6009">
      <colorScale>
        <cfvo type="min"/>
        <cfvo type="percentile" val="50"/>
        <cfvo type="max"/>
        <color rgb="FFFF0000"/>
        <color rgb="FFFFFF00"/>
        <color rgb="FF307442"/>
      </colorScale>
    </cfRule>
  </conditionalFormatting>
  <conditionalFormatting sqref="W2709:X2709 X2708 X2703:X2705 E2703:I2705 R2708:U2709 R2703:U2705 W2706:X2707 K2708:O2708 K2703:O2705 Q2700:X2702 Q2706:U2707 B2700:B2709 D2708:I2708 D2709:O2709 D2700:O2702 D2706:O2707">
    <cfRule type="colorScale" priority="141655">
      <colorScale>
        <cfvo type="min"/>
        <cfvo type="percentile" val="50"/>
        <cfvo type="max"/>
        <color rgb="FFFF0000"/>
        <color rgb="FFFFFF00"/>
        <color rgb="FF307442"/>
      </colorScale>
    </cfRule>
  </conditionalFormatting>
  <conditionalFormatting sqref="W2735:X2735 M2740 E2738:H2738 R2732:U2732 E2728:J2728 O2740 M2728:O2728 M2724:M2727 O2724:O2727 R2724:W2727 R2729:R2730 D2724:J2727 Q2736:R2737 R2728:U2728 X2728:X2730 E2739:I2739 E2732:I2733 R2738:R2740 R2733:R2734 U2729:U2730 W2740 E2740:J2740 K2738:M2738 K2739:O2739 K2729:O2730 D2731:J2731 R2731:W2731 O2731 M2731 K2732:O2733 K2737:O2737 X2732:X2734 M2735:N2736 U2733:U2740 X2736:X2739 B2732:B2740 B2728:B2730 H2730 D2730:F2730 D2734:J2734 D2729:H2729 D2735:I2737">
    <cfRule type="colorScale" priority="141823">
      <colorScale>
        <cfvo type="min"/>
        <cfvo type="percentile" val="50"/>
        <cfvo type="max"/>
        <color rgb="FFFF0000"/>
        <color rgb="FFFFFF00"/>
        <color rgb="FF307442"/>
      </colorScale>
    </cfRule>
  </conditionalFormatting>
  <conditionalFormatting sqref="X6">
    <cfRule type="colorScale" priority="35">
      <colorScale>
        <cfvo type="min"/>
        <cfvo type="percentile" val="50"/>
        <cfvo type="max"/>
        <color rgb="FFFF0000"/>
        <color rgb="FFFFFF00"/>
        <color rgb="FF307442"/>
      </colorScale>
    </cfRule>
  </conditionalFormatting>
  <conditionalFormatting sqref="X7">
    <cfRule type="colorScale" priority="1124">
      <colorScale>
        <cfvo type="min"/>
        <cfvo type="percentile" val="50"/>
        <cfvo type="max"/>
        <color rgb="FFFF0000"/>
        <color rgb="FFFFFF00"/>
        <color rgb="FF307442"/>
      </colorScale>
    </cfRule>
  </conditionalFormatting>
  <conditionalFormatting sqref="X13">
    <cfRule type="colorScale" priority="1806">
      <colorScale>
        <cfvo type="min"/>
        <cfvo type="percentile" val="50"/>
        <cfvo type="max"/>
        <color rgb="FFFF0000"/>
        <color rgb="FFFFFF00"/>
        <color rgb="FF307442"/>
      </colorScale>
    </cfRule>
    <cfRule type="iconSet" priority="1805">
      <iconSet iconSet="4TrafficLights">
        <cfvo type="percent" val="0"/>
        <cfvo type="percent" val="25"/>
        <cfvo type="percent" val="50"/>
        <cfvo type="percent" val="75"/>
      </iconSet>
    </cfRule>
  </conditionalFormatting>
  <conditionalFormatting sqref="X36">
    <cfRule type="colorScale" priority="6066">
      <colorScale>
        <cfvo type="min"/>
        <cfvo type="percentile" val="50"/>
        <cfvo type="max"/>
        <color rgb="FFFF0000"/>
        <color rgb="FFFFFF00"/>
        <color rgb="FF307442"/>
      </colorScale>
    </cfRule>
    <cfRule type="iconSet" priority="6065">
      <iconSet iconSet="4TrafficLights">
        <cfvo type="percent" val="0"/>
        <cfvo type="percent" val="25"/>
        <cfvo type="percent" val="50"/>
        <cfvo type="percent" val="75"/>
      </iconSet>
    </cfRule>
  </conditionalFormatting>
  <conditionalFormatting sqref="X57">
    <cfRule type="iconSet" priority="6061">
      <iconSet iconSet="4TrafficLights">
        <cfvo type="percent" val="0"/>
        <cfvo type="percent" val="25"/>
        <cfvo type="percent" val="50"/>
        <cfvo type="percent" val="75"/>
      </iconSet>
    </cfRule>
    <cfRule type="colorScale" priority="6062">
      <colorScale>
        <cfvo type="min"/>
        <cfvo type="percentile" val="50"/>
        <cfvo type="max"/>
        <color rgb="FFFF0000"/>
        <color rgb="FFFFFF00"/>
        <color rgb="FF307442"/>
      </colorScale>
    </cfRule>
  </conditionalFormatting>
  <conditionalFormatting sqref="X108:X112">
    <cfRule type="colorScale" priority="174891">
      <colorScale>
        <cfvo type="min"/>
        <cfvo type="percentile" val="50"/>
        <cfvo type="max"/>
        <color rgb="FFFF0000"/>
        <color rgb="FFFFFF00"/>
        <color rgb="FF307442"/>
      </colorScale>
    </cfRule>
  </conditionalFormatting>
  <conditionalFormatting sqref="X152">
    <cfRule type="colorScale" priority="6060">
      <colorScale>
        <cfvo type="min"/>
        <cfvo type="percentile" val="50"/>
        <cfvo type="max"/>
        <color rgb="FFFF0000"/>
        <color rgb="FFFFFF00"/>
        <color rgb="FF307442"/>
      </colorScale>
    </cfRule>
  </conditionalFormatting>
  <conditionalFormatting sqref="X174:X176">
    <cfRule type="colorScale" priority="6059">
      <colorScale>
        <cfvo type="min"/>
        <cfvo type="percentile" val="50"/>
        <cfvo type="max"/>
        <color rgb="FFFF0000"/>
        <color rgb="FFFFFF00"/>
        <color rgb="FF307442"/>
      </colorScale>
    </cfRule>
  </conditionalFormatting>
  <conditionalFormatting sqref="X236">
    <cfRule type="colorScale" priority="1824">
      <colorScale>
        <cfvo type="min"/>
        <cfvo type="percentile" val="50"/>
        <cfvo type="max"/>
        <color rgb="FFFF0000"/>
        <color rgb="FFFFFF00"/>
        <color rgb="FF307442"/>
      </colorScale>
    </cfRule>
  </conditionalFormatting>
  <conditionalFormatting sqref="X293:X295">
    <cfRule type="colorScale" priority="54174">
      <colorScale>
        <cfvo type="min"/>
        <cfvo type="percentile" val="50"/>
        <cfvo type="max"/>
        <color rgb="FFFF0000"/>
        <color rgb="FFFFFF00"/>
        <color rgb="FF307442"/>
      </colorScale>
    </cfRule>
  </conditionalFormatting>
  <conditionalFormatting sqref="X296:X297">
    <cfRule type="colorScale" priority="2026">
      <colorScale>
        <cfvo type="min"/>
        <cfvo type="percentile" val="50"/>
        <cfvo type="max"/>
        <color rgb="FFFF0000"/>
        <color rgb="FFFFFF00"/>
        <color rgb="FF307442"/>
      </colorScale>
    </cfRule>
  </conditionalFormatting>
  <conditionalFormatting sqref="X299">
    <cfRule type="colorScale" priority="5646">
      <colorScale>
        <cfvo type="min"/>
        <cfvo type="percentile" val="50"/>
        <cfvo type="max"/>
        <color rgb="FFFF0000"/>
        <color rgb="FFFFFF00"/>
        <color rgb="FF307442"/>
      </colorScale>
    </cfRule>
  </conditionalFormatting>
  <conditionalFormatting sqref="X350:X352">
    <cfRule type="colorScale" priority="5641">
      <colorScale>
        <cfvo type="min"/>
        <cfvo type="percentile" val="50"/>
        <cfvo type="max"/>
        <color rgb="FFFF0000"/>
        <color rgb="FFFFFF00"/>
        <color rgb="FF307442"/>
      </colorScale>
    </cfRule>
  </conditionalFormatting>
  <conditionalFormatting sqref="X376:X378">
    <cfRule type="colorScale" priority="5633">
      <colorScale>
        <cfvo type="min"/>
        <cfvo type="percentile" val="50"/>
        <cfvo type="max"/>
        <color rgb="FFFF0000"/>
        <color rgb="FFFFFF00"/>
        <color rgb="FF307442"/>
      </colorScale>
    </cfRule>
  </conditionalFormatting>
  <conditionalFormatting sqref="X381:X382">
    <cfRule type="colorScale" priority="5632">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16">
      <colorScale>
        <cfvo type="min"/>
        <cfvo type="percentile" val="50"/>
        <cfvo type="max"/>
        <color rgb="FFFF0000"/>
        <color rgb="FFFFFF00"/>
        <color rgb="FF307442"/>
      </colorScale>
    </cfRule>
  </conditionalFormatting>
  <conditionalFormatting sqref="X511:X515">
    <cfRule type="colorScale" priority="5629">
      <colorScale>
        <cfvo type="min"/>
        <cfvo type="percentile" val="50"/>
        <cfvo type="max"/>
        <color rgb="FFFF0000"/>
        <color rgb="FFFFFF00"/>
        <color rgb="FF307442"/>
      </colorScale>
    </cfRule>
  </conditionalFormatting>
  <conditionalFormatting sqref="X549">
    <cfRule type="colorScale" priority="2025">
      <colorScale>
        <cfvo type="min"/>
        <cfvo type="percentile" val="50"/>
        <cfvo type="max"/>
        <color rgb="FFFF0000"/>
        <color rgb="FFFFFF00"/>
        <color rgb="FF307442"/>
      </colorScale>
    </cfRule>
  </conditionalFormatting>
  <conditionalFormatting sqref="X550">
    <cfRule type="iconSet" priority="98">
      <iconSet iconSet="4TrafficLights">
        <cfvo type="percent" val="0"/>
        <cfvo type="percent" val="25"/>
        <cfvo type="percent" val="50"/>
        <cfvo type="percent" val="75"/>
      </iconSet>
    </cfRule>
  </conditionalFormatting>
  <conditionalFormatting sqref="X551">
    <cfRule type="iconSet" priority="97">
      <iconSet iconSet="4TrafficLights">
        <cfvo type="percent" val="0"/>
        <cfvo type="percent" val="25"/>
        <cfvo type="percent" val="50"/>
        <cfvo type="percent" val="75"/>
      </iconSet>
    </cfRule>
  </conditionalFormatting>
  <conditionalFormatting sqref="X552">
    <cfRule type="colorScale" priority="41">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90">
      <colorScale>
        <cfvo type="min"/>
        <cfvo type="percentile" val="50"/>
        <cfvo type="max"/>
        <color rgb="FFFF0000"/>
        <color rgb="FFFFFF00"/>
        <color rgb="FF307442"/>
      </colorScale>
    </cfRule>
  </conditionalFormatting>
  <conditionalFormatting sqref="X619:X620">
    <cfRule type="colorScale" priority="2024">
      <colorScale>
        <cfvo type="min"/>
        <cfvo type="percentile" val="50"/>
        <cfvo type="max"/>
        <color rgb="FFFF0000"/>
        <color rgb="FFFFFF00"/>
        <color rgb="FF307442"/>
      </colorScale>
    </cfRule>
  </conditionalFormatting>
  <conditionalFormatting sqref="X714">
    <cfRule type="colorScale" priority="1875">
      <colorScale>
        <cfvo type="min"/>
        <cfvo type="percentile" val="50"/>
        <cfvo type="max"/>
        <color rgb="FFFF0000"/>
        <color rgb="FFFFFF00"/>
        <color rgb="FF307442"/>
      </colorScale>
    </cfRule>
    <cfRule type="colorScale" priority="1874">
      <colorScale>
        <cfvo type="min"/>
        <cfvo type="percentile" val="50"/>
        <cfvo type="max"/>
        <color rgb="FFFF0000"/>
        <color rgb="FFFFFF00"/>
        <color rgb="FF307442"/>
      </colorScale>
    </cfRule>
  </conditionalFormatting>
  <conditionalFormatting sqref="X715:X716">
    <cfRule type="colorScale" priority="1872">
      <colorScale>
        <cfvo type="min"/>
        <cfvo type="percentile" val="50"/>
        <cfvo type="max"/>
        <color rgb="FFFF0000"/>
        <color rgb="FFFFFF00"/>
        <color rgb="FF307442"/>
      </colorScale>
    </cfRule>
    <cfRule type="colorScale" priority="1873">
      <colorScale>
        <cfvo type="min"/>
        <cfvo type="percentile" val="50"/>
        <cfvo type="max"/>
        <color rgb="FFFF0000"/>
        <color rgb="FFFFFF00"/>
        <color rgb="FF307442"/>
      </colorScale>
    </cfRule>
  </conditionalFormatting>
  <conditionalFormatting sqref="X734:X736">
    <cfRule type="colorScale" priority="5610">
      <colorScale>
        <cfvo type="min"/>
        <cfvo type="percentile" val="50"/>
        <cfvo type="max"/>
        <color rgb="FFFF0000"/>
        <color rgb="FFFFFF00"/>
        <color rgb="FF307442"/>
      </colorScale>
    </cfRule>
  </conditionalFormatting>
  <conditionalFormatting sqref="X742:X743">
    <cfRule type="colorScale" priority="5609">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95">
      <colorScale>
        <cfvo type="min"/>
        <cfvo type="percentile" val="50"/>
        <cfvo type="max"/>
        <color rgb="FFFF0000"/>
        <color rgb="FFFFFF00"/>
        <color rgb="FF307442"/>
      </colorScale>
    </cfRule>
  </conditionalFormatting>
  <conditionalFormatting sqref="X837">
    <cfRule type="colorScale" priority="19">
      <colorScale>
        <cfvo type="min"/>
        <cfvo type="percentile" val="50"/>
        <cfvo type="max"/>
        <color rgb="FFFF0000"/>
        <color rgb="FFFFFF00"/>
        <color rgb="FF307442"/>
      </colorScale>
    </cfRule>
  </conditionalFormatting>
  <conditionalFormatting sqref="X838:X842">
    <cfRule type="colorScale" priority="5498">
      <colorScale>
        <cfvo type="min"/>
        <cfvo type="percentile" val="50"/>
        <cfvo type="max"/>
        <color rgb="FFFF0000"/>
        <color rgb="FFFFFF00"/>
        <color rgb="FF307442"/>
      </colorScale>
    </cfRule>
  </conditionalFormatting>
  <conditionalFormatting sqref="X899">
    <cfRule type="colorScale" priority="2023">
      <colorScale>
        <cfvo type="min"/>
        <cfvo type="percentile" val="50"/>
        <cfvo type="max"/>
        <color rgb="FFFF0000"/>
        <color rgb="FFFFFF00"/>
        <color rgb="FF307442"/>
      </colorScale>
    </cfRule>
  </conditionalFormatting>
  <conditionalFormatting sqref="X919">
    <cfRule type="iconSet" priority="5485">
      <iconSet iconSet="4TrafficLights">
        <cfvo type="percent" val="0"/>
        <cfvo type="percent" val="25"/>
        <cfvo type="percent" val="50"/>
        <cfvo type="percent" val="75"/>
      </iconSet>
    </cfRule>
  </conditionalFormatting>
  <conditionalFormatting sqref="X919:X921">
    <cfRule type="colorScale" priority="5486">
      <colorScale>
        <cfvo type="min"/>
        <cfvo type="percentile" val="50"/>
        <cfvo type="max"/>
        <color rgb="FFFF0000"/>
        <color rgb="FFFFFF00"/>
        <color rgb="FF307442"/>
      </colorScale>
    </cfRule>
  </conditionalFormatting>
  <conditionalFormatting sqref="X931">
    <cfRule type="iconSet" priority="5477">
      <iconSet iconSet="4TrafficLights">
        <cfvo type="percent" val="0"/>
        <cfvo type="percent" val="25"/>
        <cfvo type="percent" val="50"/>
        <cfvo type="percent" val="75"/>
      </iconSet>
    </cfRule>
  </conditionalFormatting>
  <conditionalFormatting sqref="X931:X933">
    <cfRule type="colorScale" priority="5478">
      <colorScale>
        <cfvo type="min"/>
        <cfvo type="percentile" val="50"/>
        <cfvo type="max"/>
        <color rgb="FFFF0000"/>
        <color rgb="FFFFFF00"/>
        <color rgb="FF307442"/>
      </colorScale>
    </cfRule>
  </conditionalFormatting>
  <conditionalFormatting sqref="X936">
    <cfRule type="colorScale" priority="116883">
      <colorScale>
        <cfvo type="min"/>
        <cfvo type="percentile" val="50"/>
        <cfvo type="max"/>
        <color rgb="FFFF0000"/>
        <color rgb="FFFFFF00"/>
        <color rgb="FF307442"/>
      </colorScale>
    </cfRule>
  </conditionalFormatting>
  <conditionalFormatting sqref="X962:X965">
    <cfRule type="colorScale" priority="5461">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15">
      <colorScale>
        <cfvo type="min"/>
        <cfvo type="percentile" val="50"/>
        <cfvo type="max"/>
        <color rgb="FFFF0000"/>
        <color rgb="FFFFFF00"/>
        <color rgb="FF307442"/>
      </colorScale>
    </cfRule>
  </conditionalFormatting>
  <conditionalFormatting sqref="X1045">
    <cfRule type="iconSet" priority="5448">
      <iconSet iconSet="4TrafficLights">
        <cfvo type="percent" val="0"/>
        <cfvo type="percent" val="25"/>
        <cfvo type="percent" val="50"/>
        <cfvo type="percent" val="75"/>
      </iconSet>
    </cfRule>
  </conditionalFormatting>
  <conditionalFormatting sqref="X1045:X1047">
    <cfRule type="colorScale" priority="5449">
      <colorScale>
        <cfvo type="min"/>
        <cfvo type="percentile" val="50"/>
        <cfvo type="max"/>
        <color rgb="FFFF0000"/>
        <color rgb="FFFFFF00"/>
        <color rgb="FF307442"/>
      </colorScale>
    </cfRule>
  </conditionalFormatting>
  <conditionalFormatting sqref="X1061">
    <cfRule type="colorScale" priority="5415">
      <colorScale>
        <cfvo type="min"/>
        <cfvo type="percentile" val="50"/>
        <cfvo type="max"/>
        <color rgb="FFFF0000"/>
        <color rgb="FFFFFF00"/>
        <color rgb="FF307442"/>
      </colorScale>
    </cfRule>
  </conditionalFormatting>
  <conditionalFormatting sqref="X1074">
    <cfRule type="iconSet" priority="5438">
      <iconSet iconSet="4TrafficLights">
        <cfvo type="percent" val="0"/>
        <cfvo type="percent" val="25"/>
        <cfvo type="percent" val="50"/>
        <cfvo type="percent" val="75"/>
      </iconSet>
    </cfRule>
  </conditionalFormatting>
  <conditionalFormatting sqref="X1074:X1076">
    <cfRule type="colorScale" priority="5439">
      <colorScale>
        <cfvo type="min"/>
        <cfvo type="percentile" val="50"/>
        <cfvo type="max"/>
        <color rgb="FFFF0000"/>
        <color rgb="FFFFFF00"/>
        <color rgb="FF307442"/>
      </colorScale>
    </cfRule>
  </conditionalFormatting>
  <conditionalFormatting sqref="X1103">
    <cfRule type="iconSet" priority="5424">
      <iconSet iconSet="4TrafficLights">
        <cfvo type="percent" val="0"/>
        <cfvo type="percent" val="25"/>
        <cfvo type="percent" val="50"/>
        <cfvo type="percent" val="75"/>
      </iconSet>
    </cfRule>
  </conditionalFormatting>
  <conditionalFormatting sqref="X1103:X1105">
    <cfRule type="colorScale" priority="5425">
      <colorScale>
        <cfvo type="min"/>
        <cfvo type="percentile" val="50"/>
        <cfvo type="max"/>
        <color rgb="FFFF0000"/>
        <color rgb="FFFFFF00"/>
        <color rgb="FF307442"/>
      </colorScale>
    </cfRule>
  </conditionalFormatting>
  <conditionalFormatting sqref="X1107">
    <cfRule type="colorScale" priority="5419">
      <colorScale>
        <cfvo type="min"/>
        <cfvo type="percentile" val="50"/>
        <cfvo type="max"/>
        <color rgb="FFFF0000"/>
        <color rgb="FFFFFF00"/>
        <color rgb="FF307442"/>
      </colorScale>
    </cfRule>
  </conditionalFormatting>
  <conditionalFormatting sqref="X1135">
    <cfRule type="iconSet" priority="2124">
      <iconSet iconSet="4TrafficLights">
        <cfvo type="percent" val="0"/>
        <cfvo type="percent" val="25"/>
        <cfvo type="percent" val="50"/>
        <cfvo type="percent" val="75"/>
      </iconSet>
    </cfRule>
  </conditionalFormatting>
  <conditionalFormatting sqref="X1135:X1137">
    <cfRule type="colorScale" priority="2125">
      <colorScale>
        <cfvo type="min"/>
        <cfvo type="percentile" val="50"/>
        <cfvo type="max"/>
        <color rgb="FFFF0000"/>
        <color rgb="FFFFFF00"/>
        <color rgb="FF307442"/>
      </colorScale>
    </cfRule>
  </conditionalFormatting>
  <conditionalFormatting sqref="X1188">
    <cfRule type="iconSet" priority="5405">
      <iconSet iconSet="4TrafficLights">
        <cfvo type="percent" val="0"/>
        <cfvo type="percent" val="25"/>
        <cfvo type="percent" val="50"/>
        <cfvo type="percent" val="75"/>
      </iconSet>
    </cfRule>
  </conditionalFormatting>
  <conditionalFormatting sqref="X1188:X1190">
    <cfRule type="colorScale" priority="5406">
      <colorScale>
        <cfvo type="min"/>
        <cfvo type="percentile" val="50"/>
        <cfvo type="max"/>
        <color rgb="FFFF0000"/>
        <color rgb="FFFFFF00"/>
        <color rgb="FF307442"/>
      </colorScale>
    </cfRule>
  </conditionalFormatting>
  <conditionalFormatting sqref="X1195:X1196">
    <cfRule type="colorScale" priority="6058">
      <colorScale>
        <cfvo type="min"/>
        <cfvo type="percentile" val="50"/>
        <cfvo type="max"/>
        <color rgb="FFFF0000"/>
        <color rgb="FFFFFF00"/>
        <color rgb="FF307442"/>
      </colorScale>
    </cfRule>
  </conditionalFormatting>
  <conditionalFormatting sqref="X1197">
    <cfRule type="colorScale" priority="5397">
      <colorScale>
        <cfvo type="min"/>
        <cfvo type="percentile" val="50"/>
        <cfvo type="max"/>
        <color rgb="FFFF0000"/>
        <color rgb="FFFFFF00"/>
        <color rgb="FF307442"/>
      </colorScale>
    </cfRule>
  </conditionalFormatting>
  <conditionalFormatting sqref="X1272">
    <cfRule type="colorScale" priority="56">
      <colorScale>
        <cfvo type="min"/>
        <cfvo type="percentile" val="50"/>
        <cfvo type="max"/>
        <color rgb="FFFF0000"/>
        <color rgb="FFFFFF00"/>
        <color rgb="FF307442"/>
      </colorScale>
    </cfRule>
  </conditionalFormatting>
  <conditionalFormatting sqref="X1293">
    <cfRule type="colorScale" priority="1091">
      <colorScale>
        <cfvo type="min"/>
        <cfvo type="percentile" val="50"/>
        <cfvo type="max"/>
        <color rgb="FFFF0000"/>
        <color rgb="FFFFFF00"/>
        <color rgb="FF307442"/>
      </colorScale>
    </cfRule>
  </conditionalFormatting>
  <conditionalFormatting sqref="X1314">
    <cfRule type="colorScale" priority="5386">
      <colorScale>
        <cfvo type="min"/>
        <cfvo type="percentile" val="50"/>
        <cfvo type="max"/>
        <color rgb="FFFF0000"/>
        <color rgb="FFFFFF00"/>
        <color rgb="FF307442"/>
      </colorScale>
    </cfRule>
  </conditionalFormatting>
  <conditionalFormatting sqref="X1316">
    <cfRule type="colorScale" priority="5385">
      <colorScale>
        <cfvo type="min"/>
        <cfvo type="percentile" val="50"/>
        <cfvo type="max"/>
        <color rgb="FFFF0000"/>
        <color rgb="FFFFFF00"/>
        <color rgb="FF307442"/>
      </colorScale>
    </cfRule>
  </conditionalFormatting>
  <conditionalFormatting sqref="X1332:X1333">
    <cfRule type="colorScale" priority="5359">
      <colorScale>
        <cfvo type="min"/>
        <cfvo type="percentile" val="50"/>
        <cfvo type="max"/>
        <color rgb="FFFF0000"/>
        <color rgb="FFFFFF00"/>
        <color rgb="FF307442"/>
      </colorScale>
    </cfRule>
  </conditionalFormatting>
  <conditionalFormatting sqref="X1349:X1351">
    <cfRule type="colorScale" priority="5361">
      <colorScale>
        <cfvo type="min"/>
        <cfvo type="percentile" val="50"/>
        <cfvo type="max"/>
        <color rgb="FFFF0000"/>
        <color rgb="FFFFFF00"/>
        <color rgb="FF307442"/>
      </colorScale>
    </cfRule>
  </conditionalFormatting>
  <conditionalFormatting sqref="X1396">
    <cfRule type="iconSet" priority="5338">
      <iconSet iconSet="4TrafficLights">
        <cfvo type="percent" val="0"/>
        <cfvo type="percent" val="25"/>
        <cfvo type="percent" val="50"/>
        <cfvo type="percent" val="75"/>
      </iconSet>
    </cfRule>
  </conditionalFormatting>
  <conditionalFormatting sqref="X1396:X1398">
    <cfRule type="colorScale" priority="5339">
      <colorScale>
        <cfvo type="min"/>
        <cfvo type="percentile" val="50"/>
        <cfvo type="max"/>
        <color rgb="FFFF0000"/>
        <color rgb="FFFFFF00"/>
        <color rgb="FF307442"/>
      </colorScale>
    </cfRule>
  </conditionalFormatting>
  <conditionalFormatting sqref="X1417">
    <cfRule type="iconSet" priority="5335">
      <iconSet iconSet="4TrafficLights">
        <cfvo type="percent" val="0"/>
        <cfvo type="percent" val="25"/>
        <cfvo type="percent" val="50"/>
        <cfvo type="percent" val="75"/>
      </iconSet>
    </cfRule>
  </conditionalFormatting>
  <conditionalFormatting sqref="X1417:X1419">
    <cfRule type="colorScale" priority="5336">
      <colorScale>
        <cfvo type="min"/>
        <cfvo type="percentile" val="50"/>
        <cfvo type="max"/>
        <color rgb="FFFF0000"/>
        <color rgb="FFFFFF00"/>
        <color rgb="FF307442"/>
      </colorScale>
    </cfRule>
  </conditionalFormatting>
  <conditionalFormatting sqref="X1435">
    <cfRule type="colorScale" priority="5380">
      <colorScale>
        <cfvo type="min"/>
        <cfvo type="percentile" val="50"/>
        <cfvo type="max"/>
        <color rgb="FFFF0000"/>
        <color rgb="FFFFFF00"/>
        <color rgb="FF307442"/>
      </colorScale>
    </cfRule>
  </conditionalFormatting>
  <conditionalFormatting sqref="X1456:X1457">
    <cfRule type="colorScale" priority="5368">
      <colorScale>
        <cfvo type="min"/>
        <cfvo type="percentile" val="50"/>
        <cfvo type="max"/>
        <color rgb="FFFF0000"/>
        <color rgb="FFFFFF00"/>
        <color rgb="FF307442"/>
      </colorScale>
    </cfRule>
  </conditionalFormatting>
  <conditionalFormatting sqref="X1459">
    <cfRule type="colorScale" priority="5378">
      <colorScale>
        <cfvo type="min"/>
        <cfvo type="percentile" val="50"/>
        <cfvo type="max"/>
        <color rgb="FFFF0000"/>
        <color rgb="FFFFFF00"/>
        <color rgb="FF307442"/>
      </colorScale>
    </cfRule>
  </conditionalFormatting>
  <conditionalFormatting sqref="X1492">
    <cfRule type="colorScale" priority="5375">
      <colorScale>
        <cfvo type="min"/>
        <cfvo type="percentile" val="50"/>
        <cfvo type="max"/>
        <color rgb="FFFF0000"/>
        <color rgb="FFFFFF00"/>
        <color rgb="FF307442"/>
      </colorScale>
    </cfRule>
  </conditionalFormatting>
  <conditionalFormatting sqref="X1503">
    <cfRule type="colorScale" priority="5374">
      <colorScale>
        <cfvo type="min"/>
        <cfvo type="percentile" val="50"/>
        <cfvo type="max"/>
        <color rgb="FFFF0000"/>
        <color rgb="FFFFFF00"/>
        <color rgb="FF307442"/>
      </colorScale>
    </cfRule>
  </conditionalFormatting>
  <conditionalFormatting sqref="X1518">
    <cfRule type="iconSet" priority="5197">
      <iconSet iconSet="4TrafficLights">
        <cfvo type="percent" val="0"/>
        <cfvo type="percent" val="25"/>
        <cfvo type="percent" val="50"/>
        <cfvo type="percent" val="75"/>
      </iconSet>
    </cfRule>
  </conditionalFormatting>
  <conditionalFormatting sqref="X1518:X1519">
    <cfRule type="colorScale" priority="5196">
      <colorScale>
        <cfvo type="min"/>
        <cfvo type="percentile" val="50"/>
        <cfvo type="max"/>
        <color rgb="FFFF0000"/>
        <color rgb="FFFFFF00"/>
        <color rgb="FF307442"/>
      </colorScale>
    </cfRule>
  </conditionalFormatting>
  <conditionalFormatting sqref="X1529">
    <cfRule type="colorScale" priority="6037">
      <colorScale>
        <cfvo type="min"/>
        <cfvo type="percentile" val="50"/>
        <cfvo type="max"/>
        <color rgb="FFFF0000"/>
        <color rgb="FFFFFF00"/>
        <color rgb="FF307442"/>
      </colorScale>
    </cfRule>
  </conditionalFormatting>
  <conditionalFormatting sqref="X1562">
    <cfRule type="colorScale" priority="6030">
      <colorScale>
        <cfvo type="min"/>
        <cfvo type="percentile" val="50"/>
        <cfvo type="max"/>
        <color rgb="FFFF0000"/>
        <color rgb="FFFFFF00"/>
        <color rgb="FF307442"/>
      </colorScale>
    </cfRule>
  </conditionalFormatting>
  <conditionalFormatting sqref="X1582">
    <cfRule type="colorScale" priority="5327">
      <colorScale>
        <cfvo type="min"/>
        <cfvo type="percentile" val="50"/>
        <cfvo type="max"/>
        <color rgb="FFFF0000"/>
        <color rgb="FFFFFF00"/>
        <color rgb="FF307442"/>
      </colorScale>
    </cfRule>
  </conditionalFormatting>
  <conditionalFormatting sqref="X1593">
    <cfRule type="iconSet" priority="5305">
      <iconSet iconSet="4TrafficLights">
        <cfvo type="percent" val="0"/>
        <cfvo type="percent" val="25"/>
        <cfvo type="percent" val="50"/>
        <cfvo type="percent" val="75"/>
      </iconSet>
    </cfRule>
  </conditionalFormatting>
  <conditionalFormatting sqref="X1593:X1595">
    <cfRule type="colorScale" priority="5304">
      <colorScale>
        <cfvo type="min"/>
        <cfvo type="percentile" val="50"/>
        <cfvo type="max"/>
        <color rgb="FFFF0000"/>
        <color rgb="FFFFFF00"/>
        <color rgb="FF307442"/>
      </colorScale>
    </cfRule>
  </conditionalFormatting>
  <conditionalFormatting sqref="X1616:X1618">
    <cfRule type="colorScale" priority="6029">
      <colorScale>
        <cfvo type="min"/>
        <cfvo type="percentile" val="50"/>
        <cfvo type="max"/>
        <color rgb="FFFF0000"/>
        <color rgb="FFFFFF00"/>
        <color rgb="FF307442"/>
      </colorScale>
    </cfRule>
  </conditionalFormatting>
  <conditionalFormatting sqref="X1628">
    <cfRule type="iconSet" priority="5180">
      <iconSet iconSet="4TrafficLights">
        <cfvo type="percent" val="0"/>
        <cfvo type="percent" val="25"/>
        <cfvo type="percent" val="50"/>
        <cfvo type="percent" val="75"/>
      </iconSet>
    </cfRule>
  </conditionalFormatting>
  <conditionalFormatting sqref="X1628:X1630 X1632">
    <cfRule type="colorScale" priority="5181">
      <colorScale>
        <cfvo type="min"/>
        <cfvo type="percentile" val="50"/>
        <cfvo type="max"/>
        <color rgb="FFFF0000"/>
        <color rgb="FFFFFF00"/>
        <color rgb="FF307442"/>
      </colorScale>
    </cfRule>
  </conditionalFormatting>
  <conditionalFormatting sqref="X1671">
    <cfRule type="colorScale" priority="6026">
      <colorScale>
        <cfvo type="min"/>
        <cfvo type="percentile" val="50"/>
        <cfvo type="max"/>
        <color rgb="FFFF0000"/>
        <color rgb="FFFFFF00"/>
        <color rgb="FF307442"/>
      </colorScale>
    </cfRule>
  </conditionalFormatting>
  <conditionalFormatting sqref="X1683:X1684">
    <cfRule type="colorScale" priority="5300">
      <colorScale>
        <cfvo type="min"/>
        <cfvo type="percentile" val="50"/>
        <cfvo type="max"/>
        <color rgb="FFFF0000"/>
        <color rgb="FFFFFF00"/>
        <color rgb="FF307442"/>
      </colorScale>
    </cfRule>
  </conditionalFormatting>
  <conditionalFormatting sqref="X1689">
    <cfRule type="colorScale" priority="5317">
      <colorScale>
        <cfvo type="min"/>
        <cfvo type="percentile" val="50"/>
        <cfvo type="max"/>
        <color rgb="FFFF0000"/>
        <color rgb="FFFFFF00"/>
        <color rgb="FF307442"/>
      </colorScale>
    </cfRule>
  </conditionalFormatting>
  <conditionalFormatting sqref="X1691">
    <cfRule type="colorScale" priority="5318">
      <colorScale>
        <cfvo type="min"/>
        <cfvo type="percentile" val="50"/>
        <cfvo type="max"/>
        <color rgb="FFFF0000"/>
        <color rgb="FFFFFF00"/>
        <color rgb="FF307442"/>
      </colorScale>
    </cfRule>
  </conditionalFormatting>
  <conditionalFormatting sqref="X1713">
    <cfRule type="colorScale" priority="6023">
      <colorScale>
        <cfvo type="min"/>
        <cfvo type="percentile" val="50"/>
        <cfvo type="max"/>
        <color rgb="FFFF0000"/>
        <color rgb="FFFFFF00"/>
        <color rgb="FF307442"/>
      </colorScale>
    </cfRule>
  </conditionalFormatting>
  <conditionalFormatting sqref="X1763">
    <cfRule type="colorScale" priority="6020">
      <colorScale>
        <cfvo type="min"/>
        <cfvo type="percentile" val="50"/>
        <cfvo type="max"/>
        <color rgb="FFFF0000"/>
        <color rgb="FFFFFF00"/>
        <color rgb="FF307442"/>
      </colorScale>
    </cfRule>
  </conditionalFormatting>
  <conditionalFormatting sqref="X1815">
    <cfRule type="colorScale" priority="5171">
      <colorScale>
        <cfvo type="min"/>
        <cfvo type="percentile" val="50"/>
        <cfvo type="max"/>
        <color rgb="FFFF0000"/>
        <color rgb="FFFFFF00"/>
        <color rgb="FF307442"/>
      </colorScale>
    </cfRule>
  </conditionalFormatting>
  <conditionalFormatting sqref="X1832">
    <cfRule type="iconSet" priority="5167">
      <iconSet iconSet="4TrafficLights">
        <cfvo type="percent" val="0"/>
        <cfvo type="percent" val="25"/>
        <cfvo type="percent" val="50"/>
        <cfvo type="percent" val="75"/>
      </iconSet>
    </cfRule>
  </conditionalFormatting>
  <conditionalFormatting sqref="X1832:X1834">
    <cfRule type="colorScale" priority="5168">
      <colorScale>
        <cfvo type="min"/>
        <cfvo type="percentile" val="50"/>
        <cfvo type="max"/>
        <color rgb="FFFF0000"/>
        <color rgb="FFFFFF00"/>
        <color rgb="FF307442"/>
      </colorScale>
    </cfRule>
  </conditionalFormatting>
  <conditionalFormatting sqref="X1851:X1854">
    <cfRule type="colorScale" priority="5524">
      <colorScale>
        <cfvo type="min"/>
        <cfvo type="percentile" val="50"/>
        <cfvo type="max"/>
        <color rgb="FFFF0000"/>
        <color rgb="FFFFFF00"/>
        <color rgb="FF307442"/>
      </colorScale>
    </cfRule>
  </conditionalFormatting>
  <conditionalFormatting sqref="X1861:X1863">
    <cfRule type="colorScale" priority="5529">
      <colorScale>
        <cfvo type="min"/>
        <cfvo type="percentile" val="50"/>
        <cfvo type="max"/>
        <color rgb="FFFF0000"/>
        <color rgb="FFFFFF00"/>
        <color rgb="FF307442"/>
      </colorScale>
    </cfRule>
  </conditionalFormatting>
  <conditionalFormatting sqref="X1867">
    <cfRule type="colorScale" priority="1804">
      <colorScale>
        <cfvo type="min"/>
        <cfvo type="percentile" val="50"/>
        <cfvo type="max"/>
        <color rgb="FFFF0000"/>
        <color rgb="FFFFFF00"/>
        <color rgb="FF307442"/>
      </colorScale>
    </cfRule>
  </conditionalFormatting>
  <conditionalFormatting sqref="X1879:X1881 X1883">
    <cfRule type="colorScale" priority="5535">
      <colorScale>
        <cfvo type="min"/>
        <cfvo type="percentile" val="50"/>
        <cfvo type="max"/>
        <color rgb="FFFF0000"/>
        <color rgb="FFFFFF00"/>
        <color rgb="FF307442"/>
      </colorScale>
    </cfRule>
  </conditionalFormatting>
  <conditionalFormatting sqref="X1905">
    <cfRule type="colorScale" priority="5972">
      <colorScale>
        <cfvo type="min"/>
        <cfvo type="percentile" val="50"/>
        <cfvo type="max"/>
        <color rgb="FFFF0000"/>
        <color rgb="FFFFFF00"/>
        <color rgb="FF307442"/>
      </colorScale>
    </cfRule>
  </conditionalFormatting>
  <conditionalFormatting sqref="X1926:X1929">
    <cfRule type="colorScale" priority="5542">
      <colorScale>
        <cfvo type="min"/>
        <cfvo type="percentile" val="50"/>
        <cfvo type="max"/>
        <color rgb="FFFF0000"/>
        <color rgb="FFFFFF00"/>
        <color rgb="FF307442"/>
      </colorScale>
    </cfRule>
  </conditionalFormatting>
  <conditionalFormatting sqref="X1970">
    <cfRule type="colorScale" priority="6002">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802">
      <colorScale>
        <cfvo type="min"/>
        <cfvo type="percentile" val="50"/>
        <cfvo type="max"/>
        <color rgb="FFFF0000"/>
        <color rgb="FFFFFF00"/>
        <color rgb="FF307442"/>
      </colorScale>
    </cfRule>
  </conditionalFormatting>
  <conditionalFormatting sqref="X2078">
    <cfRule type="colorScale" priority="1871">
      <colorScale>
        <cfvo type="min"/>
        <cfvo type="percentile" val="50"/>
        <cfvo type="max"/>
        <color rgb="FFFF0000"/>
        <color rgb="FFFFFF00"/>
        <color rgb="FF307442"/>
      </colorScale>
    </cfRule>
  </conditionalFormatting>
  <conditionalFormatting sqref="X2094">
    <cfRule type="colorScale" priority="20">
      <colorScale>
        <cfvo type="min"/>
        <cfvo type="percentile" val="50"/>
        <cfvo type="max"/>
        <color rgb="FFFF0000"/>
        <color rgb="FFFFFF00"/>
        <color rgb="FF307442"/>
      </colorScale>
    </cfRule>
  </conditionalFormatting>
  <conditionalFormatting sqref="X2095">
    <cfRule type="iconSet" priority="5151">
      <iconSet iconSet="4TrafficLights">
        <cfvo type="percent" val="0"/>
        <cfvo type="percent" val="25"/>
        <cfvo type="percent" val="50"/>
        <cfvo type="percent" val="75"/>
      </iconSet>
    </cfRule>
  </conditionalFormatting>
  <conditionalFormatting sqref="X2095:X2098">
    <cfRule type="colorScale" priority="5152">
      <colorScale>
        <cfvo type="min"/>
        <cfvo type="percentile" val="50"/>
        <cfvo type="max"/>
        <color rgb="FFFF0000"/>
        <color rgb="FFFFFF00"/>
        <color rgb="FF307442"/>
      </colorScale>
    </cfRule>
  </conditionalFormatting>
  <conditionalFormatting sqref="X2126">
    <cfRule type="colorScale" priority="70">
      <colorScale>
        <cfvo type="min"/>
        <cfvo type="percentile" val="50"/>
        <cfvo type="max"/>
        <color rgb="FFFF0000"/>
        <color rgb="FFFFFF00"/>
        <color rgb="FF307442"/>
      </colorScale>
    </cfRule>
  </conditionalFormatting>
  <conditionalFormatting sqref="X2172:X2175">
    <cfRule type="colorScale" priority="5135">
      <colorScale>
        <cfvo type="min"/>
        <cfvo type="percentile" val="50"/>
        <cfvo type="max"/>
        <color rgb="FFFF0000"/>
        <color rgb="FFFFFF00"/>
        <color rgb="FF307442"/>
      </colorScale>
    </cfRule>
  </conditionalFormatting>
  <conditionalFormatting sqref="X2202">
    <cfRule type="iconSet" priority="5133">
      <iconSet iconSet="4TrafficLights">
        <cfvo type="percent" val="0"/>
        <cfvo type="percent" val="25"/>
        <cfvo type="percent" val="50"/>
        <cfvo type="percent" val="75"/>
      </iconSet>
    </cfRule>
  </conditionalFormatting>
  <conditionalFormatting sqref="X2202:X2204">
    <cfRule type="colorScale" priority="5134">
      <colorScale>
        <cfvo type="min"/>
        <cfvo type="percentile" val="50"/>
        <cfvo type="max"/>
        <color rgb="FFFF0000"/>
        <color rgb="FFFFFF00"/>
        <color rgb="FF307442"/>
      </colorScale>
    </cfRule>
  </conditionalFormatting>
  <conditionalFormatting sqref="X2291:X2292 J2290:O2291 U2292:V2292 U2295:X2295 W2296:X2296 I2296 I2292 Q2295:R2295 Q2292:R2292 Q2293:X2294 Q2291:V2291 Q2289:X2290 Q2296:U2296 F2289:F2291 F2292:G2292 K2296:O2296 K2292:O2292 I2295:O2295 F2293:H2294 F2295:G2296 B2289:B2296 H2289:O2289 H2290:H2291 D2289:D2295 J2293:O2294">
    <cfRule type="colorScale" priority="25557">
      <colorScale>
        <cfvo type="min"/>
        <cfvo type="percentile" val="50"/>
        <cfvo type="max"/>
        <color rgb="FFFF0000"/>
        <color rgb="FFFFFF00"/>
        <color rgb="FF307442"/>
      </colorScale>
    </cfRule>
  </conditionalFormatting>
  <conditionalFormatting sqref="X2314">
    <cfRule type="colorScale" priority="5995">
      <colorScale>
        <cfvo type="min"/>
        <cfvo type="percentile" val="50"/>
        <cfvo type="max"/>
        <color rgb="FFFF0000"/>
        <color rgb="FFFFFF00"/>
        <color rgb="FF307442"/>
      </colorScale>
    </cfRule>
  </conditionalFormatting>
  <conditionalFormatting sqref="X2333">
    <cfRule type="colorScale" priority="5267">
      <colorScale>
        <cfvo type="min"/>
        <cfvo type="percentile" val="50"/>
        <cfvo type="max"/>
        <color rgb="FFFF0000"/>
        <color rgb="FFFFFF00"/>
        <color rgb="FF307442"/>
      </colorScale>
    </cfRule>
  </conditionalFormatting>
  <conditionalFormatting sqref="X2334">
    <cfRule type="colorScale" priority="5992">
      <colorScale>
        <cfvo type="min"/>
        <cfvo type="percentile" val="50"/>
        <cfvo type="max"/>
        <color rgb="FFFF0000"/>
        <color rgb="FFFFFF00"/>
        <color rgb="FF307442"/>
      </colorScale>
    </cfRule>
  </conditionalFormatting>
  <conditionalFormatting sqref="X2379">
    <cfRule type="colorScale" priority="1727">
      <colorScale>
        <cfvo type="min"/>
        <cfvo type="percentile" val="50"/>
        <cfvo type="max"/>
        <color rgb="FFFF0000"/>
        <color rgb="FFFFFF00"/>
        <color rgb="FF307442"/>
      </colorScale>
    </cfRule>
    <cfRule type="colorScale" priority="1728">
      <colorScale>
        <cfvo type="min"/>
        <cfvo type="percentile" val="50"/>
        <cfvo type="max"/>
        <color rgb="FFFF0000"/>
        <color rgb="FFFFFF00"/>
        <color rgb="FF307442"/>
      </colorScale>
    </cfRule>
    <cfRule type="iconSet" priority="1729">
      <iconSet iconSet="4TrafficLights">
        <cfvo type="percent" val="0"/>
        <cfvo type="percent" val="25"/>
        <cfvo type="percent" val="50"/>
        <cfvo type="percent" val="75"/>
      </iconSet>
    </cfRule>
  </conditionalFormatting>
  <conditionalFormatting sqref="X2466">
    <cfRule type="colorScale" priority="21">
      <colorScale>
        <cfvo type="min"/>
        <cfvo type="percentile" val="50"/>
        <cfvo type="max"/>
        <color rgb="FFFF0000"/>
        <color rgb="FFFFFF00"/>
        <color rgb="FF307442"/>
      </colorScale>
    </cfRule>
  </conditionalFormatting>
  <conditionalFormatting sqref="X2486">
    <cfRule type="colorScale" priority="4793">
      <colorScale>
        <cfvo type="min"/>
        <cfvo type="percentile" val="50"/>
        <cfvo type="max"/>
        <color rgb="FFFF0000"/>
        <color rgb="FFFFFF00"/>
        <color rgb="FF307442"/>
      </colorScale>
    </cfRule>
    <cfRule type="colorScale" priority="4792">
      <colorScale>
        <cfvo type="min"/>
        <cfvo type="percentile" val="50"/>
        <cfvo type="max"/>
        <color rgb="FFFF0000"/>
        <color rgb="FFFFFF00"/>
        <color rgb="FF307442"/>
      </colorScale>
    </cfRule>
  </conditionalFormatting>
  <conditionalFormatting sqref="X2487:X2489 X2491">
    <cfRule type="colorScale" priority="5130">
      <colorScale>
        <cfvo type="min"/>
        <cfvo type="percentile" val="50"/>
        <cfvo type="max"/>
        <color rgb="FFFF0000"/>
        <color rgb="FFFFFF00"/>
        <color rgb="FF307442"/>
      </colorScale>
    </cfRule>
  </conditionalFormatting>
  <conditionalFormatting sqref="X2493">
    <cfRule type="colorScale" priority="2022">
      <colorScale>
        <cfvo type="min"/>
        <cfvo type="percentile" val="50"/>
        <cfvo type="max"/>
        <color rgb="FFFF0000"/>
        <color rgb="FFFFFF00"/>
        <color rgb="FF307442"/>
      </colorScale>
    </cfRule>
  </conditionalFormatting>
  <conditionalFormatting sqref="X2573">
    <cfRule type="colorScale" priority="17">
      <colorScale>
        <cfvo type="min"/>
        <cfvo type="percentile" val="50"/>
        <cfvo type="max"/>
        <color rgb="FFFF0000"/>
        <color rgb="FFFFFF00"/>
        <color rgb="FF307442"/>
      </colorScale>
    </cfRule>
  </conditionalFormatting>
  <conditionalFormatting sqref="X2574:X2575">
    <cfRule type="colorScale" priority="5116">
      <colorScale>
        <cfvo type="min"/>
        <cfvo type="percentile" val="50"/>
        <cfvo type="max"/>
        <color rgb="FFFF0000"/>
        <color rgb="FFFFFF00"/>
        <color rgb="FF307442"/>
      </colorScale>
    </cfRule>
  </conditionalFormatting>
  <conditionalFormatting sqref="X2603">
    <cfRule type="colorScale" priority="5112">
      <colorScale>
        <cfvo type="min"/>
        <cfvo type="percentile" val="50"/>
        <cfvo type="max"/>
        <color rgb="FFFF0000"/>
        <color rgb="FFFFFF00"/>
        <color rgb="FF307442"/>
      </colorScale>
    </cfRule>
  </conditionalFormatting>
  <conditionalFormatting sqref="X2671:X2672">
    <cfRule type="iconSet" priority="140125">
      <iconSet iconSet="4TrafficLights">
        <cfvo type="percent" val="0"/>
        <cfvo type="percent" val="25"/>
        <cfvo type="percent" val="50"/>
        <cfvo type="percent" val="75"/>
      </iconSet>
    </cfRule>
    <cfRule type="colorScale" priority="140127">
      <colorScale>
        <cfvo type="min"/>
        <cfvo type="percentile" val="50"/>
        <cfvo type="max"/>
        <color rgb="FFFF0000"/>
        <color rgb="FFFFFF00"/>
        <color rgb="FF307442"/>
      </colorScale>
    </cfRule>
  </conditionalFormatting>
  <conditionalFormatting sqref="X2706">
    <cfRule type="iconSet" priority="5101">
      <iconSet iconSet="4TrafficLights">
        <cfvo type="percent" val="0"/>
        <cfvo type="percent" val="25"/>
        <cfvo type="percent" val="50"/>
        <cfvo type="percent" val="75"/>
      </iconSet>
    </cfRule>
  </conditionalFormatting>
  <conditionalFormatting sqref="X2723">
    <cfRule type="colorScale" priority="22">
      <colorScale>
        <cfvo type="min"/>
        <cfvo type="percentile" val="50"/>
        <cfvo type="max"/>
        <color rgb="FFFF0000"/>
        <color rgb="FFFFFF00"/>
        <color rgb="FF307442"/>
      </colorScale>
    </cfRule>
  </conditionalFormatting>
  <conditionalFormatting sqref="X2724:X2727 X2731">
    <cfRule type="colorScale" priority="5548">
      <colorScale>
        <cfvo type="min"/>
        <cfvo type="percentile" val="50"/>
        <cfvo type="max"/>
        <color rgb="FFFF0000"/>
        <color rgb="FFFFFF00"/>
        <color rgb="FF307442"/>
      </colorScale>
    </cfRule>
  </conditionalFormatting>
  <conditionalFormatting sqref="X2740">
    <cfRule type="colorScale" priority="5556">
      <colorScale>
        <cfvo type="min"/>
        <cfvo type="percentile" val="50"/>
        <cfvo type="max"/>
        <color rgb="FFFF0000"/>
        <color rgb="FFFFFF00"/>
        <color rgb="FF307442"/>
      </colorScale>
    </cfRule>
  </conditionalFormatting>
  <conditionalFormatting sqref="X2762">
    <cfRule type="colorScale" priority="25">
      <colorScale>
        <cfvo type="min"/>
        <cfvo type="percentile" val="50"/>
        <cfvo type="max"/>
        <color rgb="FFFF0000"/>
        <color rgb="FFFFFF00"/>
        <color rgb="FF307442"/>
      </colorScale>
    </cfRule>
  </conditionalFormatting>
  <conditionalFormatting sqref="X2785:X2786">
    <cfRule type="colorScale" priority="5563">
      <colorScale>
        <cfvo type="min"/>
        <cfvo type="percentile" val="50"/>
        <cfvo type="max"/>
        <color rgb="FFFF0000"/>
        <color rgb="FFFFFF00"/>
        <color rgb="FF307442"/>
      </colorScale>
    </cfRule>
  </conditionalFormatting>
  <conditionalFormatting sqref="X2790">
    <cfRule type="colorScale" priority="5562">
      <colorScale>
        <cfvo type="min"/>
        <cfvo type="percentile" val="50"/>
        <cfvo type="max"/>
        <color rgb="FFFF0000"/>
        <color rgb="FFFFFF00"/>
        <color rgb="FF307442"/>
      </colorScale>
    </cfRule>
  </conditionalFormatting>
  <conditionalFormatting sqref="X2791:X2792 E2789:H2789 R2787:U2787 D2785:J2786 D2790:O2790 M2785:M2786 O2785:O2786 X2788:X2789 B2791 B2787:B2789 E2787:O2787 E2791:I2792 E2788:I2788 R2791:U2791 R2792 R2788:R2789 U2792 U2788:U2789 W2790 W2787:X2787 K2791:O2792 K2788:O2789 Q2785:W2786 Q2790:U2790">
    <cfRule type="colorScale" priority="141981">
      <colorScale>
        <cfvo type="min"/>
        <cfvo type="percentile" val="50"/>
        <cfvo type="max"/>
        <color rgb="FFFF0000"/>
        <color rgb="FFFFFF00"/>
        <color rgb="FF307442"/>
      </colorScale>
    </cfRule>
  </conditionalFormatting>
  <conditionalFormatting sqref="X2798">
    <cfRule type="colorScale" priority="4786">
      <colorScale>
        <cfvo type="min"/>
        <cfvo type="percentile" val="50"/>
        <cfvo type="max"/>
        <color rgb="FFFF0000"/>
        <color rgb="FFFFFF00"/>
        <color rgb="FF307442"/>
      </colorScale>
    </cfRule>
    <cfRule type="colorScale" priority="4787">
      <colorScale>
        <cfvo type="min"/>
        <cfvo type="percentile" val="50"/>
        <cfvo type="max"/>
        <color rgb="FFFF0000"/>
        <color rgb="FFFFFF00"/>
        <color rgb="FF307442"/>
      </colorScale>
    </cfRule>
  </conditionalFormatting>
  <conditionalFormatting sqref="X2799:X2801 X2803">
    <cfRule type="colorScale" priority="5572">
      <colorScale>
        <cfvo type="min"/>
        <cfvo type="percentile" val="50"/>
        <cfvo type="max"/>
        <color rgb="FFFF0000"/>
        <color rgb="FFFFFF00"/>
        <color rgb="FF307442"/>
      </colorScale>
    </cfRule>
  </conditionalFormatting>
  <conditionalFormatting sqref="X2811">
    <cfRule type="colorScale" priority="24">
      <colorScale>
        <cfvo type="min"/>
        <cfvo type="percentile" val="50"/>
        <cfvo type="max"/>
        <color rgb="FFFF0000"/>
        <color rgb="FFFFFF00"/>
        <color rgb="FF307442"/>
      </colorScale>
    </cfRule>
  </conditionalFormatting>
  <conditionalFormatting sqref="X2819">
    <cfRule type="colorScale" priority="1821">
      <colorScale>
        <cfvo type="min"/>
        <cfvo type="percentile" val="50"/>
        <cfvo type="max"/>
        <color rgb="FFFF0000"/>
        <color rgb="FFFFFF00"/>
        <color rgb="FF307442"/>
      </colorScale>
    </cfRule>
  </conditionalFormatting>
  <conditionalFormatting sqref="X2843:X2846">
    <cfRule type="colorScale" priority="5574">
      <colorScale>
        <cfvo type="min"/>
        <cfvo type="percentile" val="50"/>
        <cfvo type="max"/>
        <color rgb="FFFF0000"/>
        <color rgb="FFFFFF00"/>
        <color rgb="FF307442"/>
      </colorScale>
    </cfRule>
  </conditionalFormatting>
  <conditionalFormatting sqref="X2852:X2853">
    <cfRule type="colorScale" priority="5979">
      <colorScale>
        <cfvo type="min"/>
        <cfvo type="percentile" val="50"/>
        <cfvo type="max"/>
        <color rgb="FFFF0000"/>
        <color rgb="FFFFFF00"/>
        <color rgb="FF307442"/>
      </colorScale>
    </cfRule>
  </conditionalFormatting>
  <conditionalFormatting sqref="X2872:X2873">
    <cfRule type="colorScale" priority="1684">
      <colorScale>
        <cfvo type="min"/>
        <cfvo type="percentile" val="50"/>
        <cfvo type="max"/>
        <color rgb="FFFF0000"/>
        <color rgb="FFFFFF00"/>
        <color rgb="FF307442"/>
      </colorScale>
    </cfRule>
  </conditionalFormatting>
  <conditionalFormatting sqref="X2874">
    <cfRule type="colorScale" priority="1649">
      <colorScale>
        <cfvo type="min"/>
        <cfvo type="percentile" val="50"/>
        <cfvo type="max"/>
        <color rgb="FFFF0000"/>
        <color rgb="FFFFFF00"/>
        <color rgb="FF307442"/>
      </colorScale>
    </cfRule>
  </conditionalFormatting>
  <conditionalFormatting sqref="X2875">
    <cfRule type="colorScale" priority="1688">
      <colorScale>
        <cfvo type="min"/>
        <cfvo type="percentile" val="50"/>
        <cfvo type="max"/>
        <color rgb="FFFF0000"/>
        <color rgb="FFFFFF00"/>
        <color rgb="FF307442"/>
      </colorScale>
    </cfRule>
  </conditionalFormatting>
  <conditionalFormatting sqref="X2892">
    <cfRule type="colorScale" priority="1398">
      <colorScale>
        <cfvo type="min"/>
        <cfvo type="percentile" val="50"/>
        <cfvo type="max"/>
        <color rgb="FFFF0000"/>
        <color rgb="FFFFFF00"/>
        <color rgb="FF307442"/>
      </colorScale>
    </cfRule>
    <cfRule type="iconSet" priority="1397">
      <iconSet iconSet="4TrafficLights">
        <cfvo type="percent" val="0"/>
        <cfvo type="percent" val="25"/>
        <cfvo type="percent" val="50"/>
        <cfvo type="percent" val="75"/>
      </iconSet>
    </cfRule>
    <cfRule type="colorScale" priority="1396">
      <colorScale>
        <cfvo type="min"/>
        <cfvo type="percentile" val="50"/>
        <cfvo type="max"/>
        <color rgb="FFFF0000"/>
        <color rgb="FFFFFF00"/>
        <color rgb="FF307442"/>
      </colorScale>
    </cfRule>
    <cfRule type="colorScale" priority="1395">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onditionalFormatting>
  <conditionalFormatting sqref="X2950">
    <cfRule type="colorScale" priority="2021">
      <colorScale>
        <cfvo type="min"/>
        <cfvo type="percentile" val="50"/>
        <cfvo type="max"/>
        <color rgb="FFFF0000"/>
        <color rgb="FFFFFF00"/>
        <color rgb="FF307442"/>
      </colorScale>
    </cfRule>
  </conditionalFormatting>
  <conditionalFormatting sqref="X2971">
    <cfRule type="colorScale" priority="5976">
      <colorScale>
        <cfvo type="min"/>
        <cfvo type="percentile" val="50"/>
        <cfvo type="max"/>
        <color rgb="FFFF0000"/>
        <color rgb="FFFFFF00"/>
        <color rgb="FF307442"/>
      </colorScale>
    </cfRule>
  </conditionalFormatting>
  <conditionalFormatting sqref="X2989:X2991">
    <cfRule type="colorScale" priority="5584">
      <colorScale>
        <cfvo type="min"/>
        <cfvo type="percentile" val="50"/>
        <cfvo type="max"/>
        <color rgb="FFFF0000"/>
        <color rgb="FFFFFF00"/>
        <color rgb="FF307442"/>
      </colorScale>
    </cfRule>
  </conditionalFormatting>
  <conditionalFormatting sqref="X3007:X3010">
    <cfRule type="colorScale" priority="5585">
      <colorScale>
        <cfvo type="min"/>
        <cfvo type="percentile" val="50"/>
        <cfvo type="max"/>
        <color rgb="FFFF0000"/>
        <color rgb="FFFFFF00"/>
        <color rgb="FF307442"/>
      </colorScale>
    </cfRule>
  </conditionalFormatting>
  <conditionalFormatting sqref="X3017">
    <cfRule type="colorScale" priority="23">
      <colorScale>
        <cfvo type="min"/>
        <cfvo type="percentile" val="50"/>
        <cfvo type="max"/>
        <color rgb="FFFF0000"/>
        <color rgb="FFFFFF00"/>
        <color rgb="FF307442"/>
      </colorScale>
    </cfRule>
  </conditionalFormatting>
  <conditionalFormatting sqref="X3018:X3020">
    <cfRule type="colorScale" priority="5590">
      <colorScale>
        <cfvo type="min"/>
        <cfvo type="percentile" val="50"/>
        <cfvo type="max"/>
        <color rgb="FFFF0000"/>
        <color rgb="FFFFFF00"/>
        <color rgb="FF307442"/>
      </colorScale>
    </cfRule>
  </conditionalFormatting>
  <conditionalFormatting sqref="X3025">
    <cfRule type="colorScale" priority="5591">
      <colorScale>
        <cfvo type="min"/>
        <cfvo type="percentile" val="50"/>
        <cfvo type="max"/>
        <color rgb="FFFF0000"/>
        <color rgb="FFFFFF00"/>
        <color rgb="FF307442"/>
      </colorScale>
    </cfRule>
  </conditionalFormatting>
  <conditionalFormatting sqref="X3043">
    <cfRule type="colorScale" priority="1273">
      <colorScale>
        <cfvo type="min"/>
        <cfvo type="percentile" val="50"/>
        <cfvo type="max"/>
        <color rgb="FFFF0000"/>
        <color rgb="FFFFFF00"/>
        <color rgb="FF307442"/>
      </colorScale>
    </cfRule>
    <cfRule type="iconSet" priority="1274">
      <iconSet iconSet="4TrafficLights">
        <cfvo type="percent" val="0"/>
        <cfvo type="percent" val="25"/>
        <cfvo type="percent" val="50"/>
        <cfvo type="percent" val="75"/>
      </iconSet>
    </cfRule>
    <cfRule type="colorScale" priority="1272">
      <colorScale>
        <cfvo type="min"/>
        <cfvo type="percentile" val="50"/>
        <cfvo type="max"/>
        <color rgb="FFFF0000"/>
        <color rgb="FFFFFF00"/>
        <color rgb="FF307442"/>
      </colorScale>
    </cfRule>
  </conditionalFormatting>
  <conditionalFormatting sqref="X3044:X3046">
    <cfRule type="colorScale" priority="5599">
      <colorScale>
        <cfvo type="min"/>
        <cfvo type="percentile" val="50"/>
        <cfvo type="max"/>
        <color rgb="FFFF0000"/>
        <color rgb="FFFFFF00"/>
        <color rgb="FF307442"/>
      </colorScale>
    </cfRule>
  </conditionalFormatting>
  <conditionalFormatting sqref="X3070">
    <cfRule type="iconSet" priority="103">
      <iconSet iconSet="4TrafficLights">
        <cfvo type="percent" val="0"/>
        <cfvo type="percent" val="25"/>
        <cfvo type="percent" val="50"/>
        <cfvo type="percent" val="75"/>
      </iconSet>
    </cfRule>
    <cfRule type="colorScale" priority="104">
      <colorScale>
        <cfvo type="min"/>
        <cfvo type="percentile" val="50"/>
        <cfvo type="max"/>
        <color rgb="FFFF0000"/>
        <color rgb="FFFFFF00"/>
        <color rgb="FF307442"/>
      </colorScale>
    </cfRule>
  </conditionalFormatting>
  <conditionalFormatting sqref="X2573:Y2573">
    <cfRule type="iconSet" priority="2747">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10">
      <iconSet iconSet="4TrafficLights">
        <cfvo type="percent" val="0"/>
        <cfvo type="percent" val="25"/>
        <cfvo type="percent" val="50"/>
        <cfvo type="percent" val="75"/>
      </iconSet>
    </cfRule>
  </conditionalFormatting>
  <conditionalFormatting sqref="Y73">
    <cfRule type="iconSet" priority="3045">
      <iconSet iconSet="4TrafficLights">
        <cfvo type="percent" val="0"/>
        <cfvo type="percent" val="25"/>
        <cfvo type="percent" val="50"/>
        <cfvo type="percent" val="75"/>
      </iconSet>
    </cfRule>
  </conditionalFormatting>
  <conditionalFormatting sqref="Y73:Y74">
    <cfRule type="colorScale" priority="38125">
      <colorScale>
        <cfvo type="min"/>
        <cfvo type="percentile" val="50"/>
        <cfvo type="max"/>
        <color rgb="FFFF0000"/>
        <color rgb="FFFFFF00"/>
        <color rgb="FF307442"/>
      </colorScale>
    </cfRule>
  </conditionalFormatting>
  <conditionalFormatting sqref="Y97">
    <cfRule type="iconSet" priority="3043">
      <iconSet iconSet="4TrafficLights">
        <cfvo type="percent" val="0"/>
        <cfvo type="percent" val="25"/>
        <cfvo type="percent" val="50"/>
        <cfvo type="percent" val="75"/>
      </iconSet>
    </cfRule>
  </conditionalFormatting>
  <conditionalFormatting sqref="Y97:Y102">
    <cfRule type="colorScale" priority="3042">
      <colorScale>
        <cfvo type="min"/>
        <cfvo type="percentile" val="50"/>
        <cfvo type="max"/>
        <color rgb="FFFF0000"/>
        <color rgb="FFFFFF00"/>
        <color rgb="FF307442"/>
      </colorScale>
    </cfRule>
  </conditionalFormatting>
  <conditionalFormatting sqref="Y108:Y112">
    <cfRule type="colorScale" priority="175654">
      <colorScale>
        <cfvo type="min"/>
        <cfvo type="percentile" val="50"/>
        <cfvo type="max"/>
        <color rgb="FFFF0000"/>
        <color rgb="FFFFFF00"/>
        <color rgb="FF307442"/>
      </colorScale>
    </cfRule>
  </conditionalFormatting>
  <conditionalFormatting sqref="Y113:Y122">
    <cfRule type="colorScale" priority="41854">
      <colorScale>
        <cfvo type="min"/>
        <cfvo type="percentile" val="50"/>
        <cfvo type="max"/>
        <color rgb="FFFF0000"/>
        <color rgb="FFFFFF00"/>
        <color rgb="FF307442"/>
      </colorScale>
    </cfRule>
  </conditionalFormatting>
  <conditionalFormatting sqref="Y147">
    <cfRule type="iconSet" priority="3037">
      <iconSet iconSet="4TrafficLights">
        <cfvo type="percent" val="0"/>
        <cfvo type="percent" val="25"/>
        <cfvo type="percent" val="50"/>
        <cfvo type="percent" val="75"/>
      </iconSet>
    </cfRule>
  </conditionalFormatting>
  <conditionalFormatting sqref="Y147:Y148 Y150">
    <cfRule type="colorScale" priority="3038">
      <colorScale>
        <cfvo type="min"/>
        <cfvo type="percentile" val="50"/>
        <cfvo type="max"/>
        <color rgb="FFFF0000"/>
        <color rgb="FFFFFF00"/>
        <color rgb="FF307442"/>
      </colorScale>
    </cfRule>
  </conditionalFormatting>
  <conditionalFormatting sqref="Y149">
    <cfRule type="colorScale" priority="3034">
      <colorScale>
        <cfvo type="min"/>
        <cfvo type="percentile" val="50"/>
        <cfvo type="max"/>
        <color rgb="FFFF0000"/>
        <color rgb="FFFFFF00"/>
        <color rgb="FF307442"/>
      </colorScale>
    </cfRule>
  </conditionalFormatting>
  <conditionalFormatting sqref="Y151">
    <cfRule type="colorScale" priority="3035">
      <colorScale>
        <cfvo type="min"/>
        <cfvo type="percentile" val="50"/>
        <cfvo type="max"/>
        <color rgb="FFFF0000"/>
        <color rgb="FFFFFF00"/>
        <color rgb="FF307442"/>
      </colorScale>
    </cfRule>
  </conditionalFormatting>
  <conditionalFormatting sqref="Y152">
    <cfRule type="colorScale" priority="3036">
      <colorScale>
        <cfvo type="min"/>
        <cfvo type="percentile" val="50"/>
        <cfvo type="max"/>
        <color rgb="FFFF0000"/>
        <color rgb="FFFFFF00"/>
        <color rgb="FF307442"/>
      </colorScale>
    </cfRule>
  </conditionalFormatting>
  <conditionalFormatting sqref="Y169 Y171">
    <cfRule type="colorScale" priority="3028">
      <colorScale>
        <cfvo type="min"/>
        <cfvo type="percentile" val="50"/>
        <cfvo type="max"/>
        <color rgb="FFFF0000"/>
        <color rgb="FFFFFF00"/>
        <color rgb="FF307442"/>
      </colorScale>
    </cfRule>
  </conditionalFormatting>
  <conditionalFormatting sqref="Y172">
    <cfRule type="colorScale" priority="2013">
      <colorScale>
        <cfvo type="min"/>
        <cfvo type="percentile" val="50"/>
        <cfvo type="max"/>
        <color rgb="FFFF0000"/>
        <color rgb="FFFFFF00"/>
        <color rgb="FF307442"/>
      </colorScale>
    </cfRule>
  </conditionalFormatting>
  <conditionalFormatting sqref="Y173 Y166">
    <cfRule type="iconSet" priority="3032">
      <iconSet iconSet="4TrafficLights">
        <cfvo type="percent" val="0"/>
        <cfvo type="percent" val="25"/>
        <cfvo type="percent" val="50"/>
        <cfvo type="percent" val="75"/>
      </iconSet>
    </cfRule>
  </conditionalFormatting>
  <conditionalFormatting sqref="Y174:Y176">
    <cfRule type="colorScale" priority="3030">
      <colorScale>
        <cfvo type="min"/>
        <cfvo type="percentile" val="50"/>
        <cfvo type="max"/>
        <color rgb="FFFF0000"/>
        <color rgb="FFFFFF00"/>
        <color rgb="FF307442"/>
      </colorScale>
    </cfRule>
    <cfRule type="iconSet" priority="3029">
      <iconSet iconSet="4TrafficLights">
        <cfvo type="percent" val="0"/>
        <cfvo type="percent" val="25"/>
        <cfvo type="percent" val="50"/>
        <cfvo type="percent" val="75"/>
      </iconSet>
    </cfRule>
  </conditionalFormatting>
  <conditionalFormatting sqref="Y177 Y173 Y166:Y168 Y170">
    <cfRule type="colorScale" priority="3033">
      <colorScale>
        <cfvo type="min"/>
        <cfvo type="percentile" val="50"/>
        <cfvo type="max"/>
        <color rgb="FFFF0000"/>
        <color rgb="FFFFFF00"/>
        <color rgb="FF307442"/>
      </colorScale>
    </cfRule>
  </conditionalFormatting>
  <conditionalFormatting sqref="Y198:Y199 Y209 Y201:Y205 Y207">
    <cfRule type="colorScale" priority="45292">
      <colorScale>
        <cfvo type="min"/>
        <cfvo type="percentile" val="50"/>
        <cfvo type="max"/>
        <color rgb="FFFF0000"/>
        <color rgb="FFFFFF00"/>
        <color rgb="FF307442"/>
      </colorScale>
    </cfRule>
  </conditionalFormatting>
  <conditionalFormatting sqref="Y203">
    <cfRule type="iconSet" priority="3025">
      <iconSet iconSet="4TrafficLights">
        <cfvo type="percent" val="0"/>
        <cfvo type="percent" val="25"/>
        <cfvo type="percent" val="50"/>
        <cfvo type="percent" val="75"/>
      </iconSet>
    </cfRule>
  </conditionalFormatting>
  <conditionalFormatting sqref="Y204:Y205 Y198 Y207">
    <cfRule type="iconSet" priority="45279">
      <iconSet iconSet="4TrafficLights">
        <cfvo type="percent" val="0"/>
        <cfvo type="percent" val="25"/>
        <cfvo type="percent" val="50"/>
        <cfvo type="percent" val="75"/>
      </iconSet>
    </cfRule>
  </conditionalFormatting>
  <conditionalFormatting sqref="Y230:Y232">
    <cfRule type="iconSet" priority="48405">
      <iconSet iconSet="4TrafficLights">
        <cfvo type="percent" val="0"/>
        <cfvo type="percent" val="25"/>
        <cfvo type="percent" val="50"/>
        <cfvo type="percent" val="75"/>
      </iconSet>
    </cfRule>
  </conditionalFormatting>
  <conditionalFormatting sqref="Y230:Y236">
    <cfRule type="colorScale" priority="48406">
      <colorScale>
        <cfvo type="min"/>
        <cfvo type="percentile" val="50"/>
        <cfvo type="max"/>
        <color rgb="FFFF0000"/>
        <color rgb="FFFFFF00"/>
        <color rgb="FF307442"/>
      </colorScale>
    </cfRule>
  </conditionalFormatting>
  <conditionalFormatting sqref="Y237">
    <cfRule type="colorScale" priority="1374">
      <colorScale>
        <cfvo type="min"/>
        <cfvo type="percentile" val="50"/>
        <cfvo type="max"/>
        <color rgb="FFFF0000"/>
        <color rgb="FFFFFF00"/>
        <color rgb="FF307442"/>
      </colorScale>
    </cfRule>
  </conditionalFormatting>
  <conditionalFormatting sqref="Y248:Y257">
    <cfRule type="colorScale" priority="181548">
      <colorScale>
        <cfvo type="min"/>
        <cfvo type="percentile" val="50"/>
        <cfvo type="max"/>
        <color rgb="FFFF0000"/>
        <color rgb="FFFFFF00"/>
        <color rgb="FF307442"/>
      </colorScale>
    </cfRule>
  </conditionalFormatting>
  <conditionalFormatting sqref="Y252:Y256 Y248">
    <cfRule type="iconSet" priority="3021">
      <iconSet iconSet="4TrafficLights">
        <cfvo type="percent" val="0"/>
        <cfvo type="percent" val="25"/>
        <cfvo type="percent" val="50"/>
        <cfvo type="percent" val="75"/>
      </iconSet>
    </cfRule>
  </conditionalFormatting>
  <conditionalFormatting sqref="Y266 Y269">
    <cfRule type="iconSet" priority="3019">
      <iconSet iconSet="4TrafficLights">
        <cfvo type="percent" val="0"/>
        <cfvo type="percent" val="25"/>
        <cfvo type="percent" val="50"/>
        <cfvo type="percent" val="75"/>
      </iconSet>
    </cfRule>
  </conditionalFormatting>
  <conditionalFormatting sqref="Y266:Y270">
    <cfRule type="colorScale" priority="3020">
      <colorScale>
        <cfvo type="min"/>
        <cfvo type="percentile" val="50"/>
        <cfvo type="max"/>
        <color rgb="FFFF0000"/>
        <color rgb="FFFFFF00"/>
        <color rgb="FF307442"/>
      </colorScale>
    </cfRule>
  </conditionalFormatting>
  <conditionalFormatting sqref="Y280:Y283">
    <cfRule type="colorScale" priority="51458">
      <colorScale>
        <cfvo type="min"/>
        <cfvo type="percentile" val="50"/>
        <cfvo type="max"/>
        <color rgb="FFFF0000"/>
        <color rgb="FFFFFF00"/>
        <color rgb="FF307442"/>
      </colorScale>
    </cfRule>
  </conditionalFormatting>
  <conditionalFormatting sqref="Y283 Y280">
    <cfRule type="iconSet" priority="3017">
      <iconSet iconSet="4TrafficLights">
        <cfvo type="percent" val="0"/>
        <cfvo type="percent" val="25"/>
        <cfvo type="percent" val="50"/>
        <cfvo type="percent" val="75"/>
      </iconSet>
    </cfRule>
  </conditionalFormatting>
  <conditionalFormatting sqref="Y284">
    <cfRule type="colorScale" priority="3015">
      <colorScale>
        <cfvo type="min"/>
        <cfvo type="percentile" val="50"/>
        <cfvo type="max"/>
        <color rgb="FFFF0000"/>
        <color rgb="FFFFFF00"/>
        <color rgb="FF307442"/>
      </colorScale>
    </cfRule>
  </conditionalFormatting>
  <conditionalFormatting sqref="Y285">
    <cfRule type="colorScale" priority="3016">
      <colorScale>
        <cfvo type="min"/>
        <cfvo type="percentile" val="50"/>
        <cfvo type="max"/>
        <color rgb="FFFF0000"/>
        <color rgb="FFFFFF00"/>
        <color rgb="FF307442"/>
      </colorScale>
    </cfRule>
  </conditionalFormatting>
  <conditionalFormatting sqref="Y299">
    <cfRule type="colorScale" priority="3014">
      <colorScale>
        <cfvo type="min"/>
        <cfvo type="percentile" val="50"/>
        <cfvo type="max"/>
        <color rgb="FFFF0000"/>
        <color rgb="FFFFFF00"/>
        <color rgb="FF307442"/>
      </colorScale>
    </cfRule>
  </conditionalFormatting>
  <conditionalFormatting sqref="Y317">
    <cfRule type="iconSet" priority="3012">
      <iconSet iconSet="4TrafficLights">
        <cfvo type="percent" val="0"/>
        <cfvo type="percent" val="25"/>
        <cfvo type="percent" val="50"/>
        <cfvo type="percent" val="75"/>
      </iconSet>
    </cfRule>
  </conditionalFormatting>
  <conditionalFormatting sqref="Y317:Y320 Y322">
    <cfRule type="colorScale" priority="3013">
      <colorScale>
        <cfvo type="min"/>
        <cfvo type="percentile" val="50"/>
        <cfvo type="max"/>
        <color rgb="FFFF0000"/>
        <color rgb="FFFFFF00"/>
        <color rgb="FF307442"/>
      </colorScale>
    </cfRule>
  </conditionalFormatting>
  <conditionalFormatting sqref="Y323">
    <cfRule type="colorScale" priority="3011">
      <colorScale>
        <cfvo type="min"/>
        <cfvo type="percentile" val="50"/>
        <cfvo type="max"/>
        <color rgb="FFFF0000"/>
        <color rgb="FFFFFF00"/>
        <color rgb="FF307442"/>
      </colorScale>
    </cfRule>
  </conditionalFormatting>
  <conditionalFormatting sqref="Y331 Y336:Y337 Y334">
    <cfRule type="iconSet" priority="60533">
      <iconSet iconSet="4TrafficLights">
        <cfvo type="percent" val="0"/>
        <cfvo type="percent" val="25"/>
        <cfvo type="percent" val="50"/>
        <cfvo type="percent" val="75"/>
      </iconSet>
    </cfRule>
  </conditionalFormatting>
  <conditionalFormatting sqref="Y331:Y338">
    <cfRule type="colorScale" priority="3010">
      <colorScale>
        <cfvo type="min"/>
        <cfvo type="percentile" val="50"/>
        <cfvo type="max"/>
        <color rgb="FFFF0000"/>
        <color rgb="FFFFFF00"/>
        <color rgb="FF307442"/>
      </colorScale>
    </cfRule>
  </conditionalFormatting>
  <conditionalFormatting sqref="Y350:Y352">
    <cfRule type="colorScale" priority="3006">
      <colorScale>
        <cfvo type="min"/>
        <cfvo type="percentile" val="50"/>
        <cfvo type="max"/>
        <color rgb="FFFF0000"/>
        <color rgb="FFFFFF00"/>
        <color rgb="FF307442"/>
      </colorScale>
    </cfRule>
  </conditionalFormatting>
  <conditionalFormatting sqref="Y353:Y355">
    <cfRule type="colorScale" priority="3008">
      <colorScale>
        <cfvo type="min"/>
        <cfvo type="percentile" val="50"/>
        <cfvo type="max"/>
        <color rgb="FFFF0000"/>
        <color rgb="FFFFFF00"/>
        <color rgb="FF307442"/>
      </colorScale>
    </cfRule>
  </conditionalFormatting>
  <conditionalFormatting sqref="Y354:Y355">
    <cfRule type="iconSet" priority="3007">
      <iconSet iconSet="4TrafficLights">
        <cfvo type="percent" val="0"/>
        <cfvo type="percent" val="25"/>
        <cfvo type="percent" val="50"/>
        <cfvo type="percent" val="75"/>
      </iconSet>
    </cfRule>
  </conditionalFormatting>
  <conditionalFormatting sqref="Y376:Y378">
    <cfRule type="colorScale" priority="3003">
      <colorScale>
        <cfvo type="min"/>
        <cfvo type="percentile" val="50"/>
        <cfvo type="max"/>
        <color rgb="FFFF0000"/>
        <color rgb="FFFFFF00"/>
        <color rgb="FF307442"/>
      </colorScale>
    </cfRule>
  </conditionalFormatting>
  <conditionalFormatting sqref="Y381:Y382">
    <cfRule type="colorScale" priority="3002">
      <colorScale>
        <cfvo type="min"/>
        <cfvo type="percentile" val="50"/>
        <cfvo type="max"/>
        <color rgb="FFFF0000"/>
        <color rgb="FFFFFF00"/>
        <color rgb="FF307442"/>
      </colorScale>
    </cfRule>
  </conditionalFormatting>
  <conditionalFormatting sqref="Y383">
    <cfRule type="colorScale" priority="3001">
      <colorScale>
        <cfvo type="min"/>
        <cfvo type="percentile" val="50"/>
        <cfvo type="max"/>
        <color rgb="FFFF0000"/>
        <color rgb="FFFFFF00"/>
        <color rgb="FF307442"/>
      </colorScale>
    </cfRule>
  </conditionalFormatting>
  <conditionalFormatting sqref="Y384:Y386 Y379:Y380">
    <cfRule type="colorScale" priority="3005">
      <colorScale>
        <cfvo type="min"/>
        <cfvo type="percentile" val="50"/>
        <cfvo type="max"/>
        <color rgb="FFFF0000"/>
        <color rgb="FFFFFF00"/>
        <color rgb="FF307442"/>
      </colorScale>
    </cfRule>
  </conditionalFormatting>
  <conditionalFormatting sqref="Y386">
    <cfRule type="iconSet" priority="3004">
      <iconSet iconSet="4TrafficLights">
        <cfvo type="percent" val="0"/>
        <cfvo type="percent" val="25"/>
        <cfvo type="percent" val="50"/>
        <cfvo type="percent" val="75"/>
      </iconSet>
    </cfRule>
  </conditionalFormatting>
  <conditionalFormatting sqref="Y403">
    <cfRule type="iconSet" priority="3000">
      <iconSet iconSet="4TrafficLights">
        <cfvo type="percent" val="0"/>
        <cfvo type="percent" val="25"/>
        <cfvo type="percent" val="50"/>
        <cfvo type="percent" val="75"/>
      </iconSet>
    </cfRule>
  </conditionalFormatting>
  <conditionalFormatting sqref="Y403:Y408">
    <cfRule type="colorScale" priority="2999">
      <colorScale>
        <cfvo type="min"/>
        <cfvo type="percentile" val="50"/>
        <cfvo type="max"/>
        <color rgb="FFFF0000"/>
        <color rgb="FFFFFF00"/>
        <color rgb="FF307442"/>
      </colorScale>
    </cfRule>
  </conditionalFormatting>
  <conditionalFormatting sqref="Y425:Y429 Y419:Y421">
    <cfRule type="colorScale" priority="63566">
      <colorScale>
        <cfvo type="min"/>
        <cfvo type="percentile" val="50"/>
        <cfvo type="max"/>
        <color rgb="FFFF0000"/>
        <color rgb="FFFFFF00"/>
        <color rgb="FF307442"/>
      </colorScale>
    </cfRule>
  </conditionalFormatting>
  <conditionalFormatting sqref="Y429 Y419">
    <cfRule type="iconSet" priority="2997">
      <iconSet iconSet="4TrafficLights">
        <cfvo type="percent" val="0"/>
        <cfvo type="percent" val="25"/>
        <cfvo type="percent" val="50"/>
        <cfvo type="percent" val="75"/>
      </iconSet>
    </cfRule>
  </conditionalFormatting>
  <conditionalFormatting sqref="Y451">
    <cfRule type="iconSet" priority="2995">
      <iconSet iconSet="4TrafficLights">
        <cfvo type="percent" val="0"/>
        <cfvo type="percent" val="25"/>
        <cfvo type="percent" val="50"/>
        <cfvo type="percent" val="75"/>
      </iconSet>
    </cfRule>
  </conditionalFormatting>
  <conditionalFormatting sqref="Y451:Y454">
    <cfRule type="colorScale" priority="2996">
      <colorScale>
        <cfvo type="min"/>
        <cfvo type="percentile" val="50"/>
        <cfvo type="max"/>
        <color rgb="FFFF0000"/>
        <color rgb="FFFFFF00"/>
        <color rgb="FF307442"/>
      </colorScale>
    </cfRule>
  </conditionalFormatting>
  <conditionalFormatting sqref="Y463">
    <cfRule type="iconSet" priority="2994">
      <iconSet iconSet="4TrafficLights">
        <cfvo type="percent" val="0"/>
        <cfvo type="percent" val="25"/>
        <cfvo type="percent" val="50"/>
        <cfvo type="percent" val="75"/>
      </iconSet>
    </cfRule>
  </conditionalFormatting>
  <conditionalFormatting sqref="Y463:Y467">
    <cfRule type="colorScale" priority="2993">
      <colorScale>
        <cfvo type="min"/>
        <cfvo type="percentile" val="50"/>
        <cfvo type="max"/>
        <color rgb="FFFF0000"/>
        <color rgb="FFFFFF00"/>
        <color rgb="FF307442"/>
      </colorScale>
    </cfRule>
  </conditionalFormatting>
  <conditionalFormatting sqref="Y475">
    <cfRule type="iconSet" priority="2992">
      <iconSet iconSet="4TrafficLights">
        <cfvo type="percent" val="0"/>
        <cfvo type="percent" val="25"/>
        <cfvo type="percent" val="50"/>
        <cfvo type="percent" val="75"/>
      </iconSet>
    </cfRule>
  </conditionalFormatting>
  <conditionalFormatting sqref="Y475:Y484">
    <cfRule type="colorScale" priority="2991">
      <colorScale>
        <cfvo type="min"/>
        <cfvo type="percentile" val="50"/>
        <cfvo type="max"/>
        <color rgb="FFFF0000"/>
        <color rgb="FFFFFF00"/>
        <color rgb="FF307442"/>
      </colorScale>
    </cfRule>
  </conditionalFormatting>
  <conditionalFormatting sqref="Y511">
    <cfRule type="iconSet" priority="2990">
      <iconSet iconSet="4TrafficLights">
        <cfvo type="percent" val="0"/>
        <cfvo type="percent" val="25"/>
        <cfvo type="percent" val="50"/>
        <cfvo type="percent" val="75"/>
      </iconSet>
    </cfRule>
  </conditionalFormatting>
  <conditionalFormatting sqref="Y511:Y515 Y517">
    <cfRule type="colorScale" priority="2988">
      <colorScale>
        <cfvo type="min"/>
        <cfvo type="percentile" val="50"/>
        <cfvo type="max"/>
        <color rgb="FFFF0000"/>
        <color rgb="FFFFFF00"/>
        <color rgb="FF307442"/>
      </colorScale>
    </cfRule>
  </conditionalFormatting>
  <conditionalFormatting sqref="Y511:Y515">
    <cfRule type="colorScale" priority="2987">
      <colorScale>
        <cfvo type="min"/>
        <cfvo type="percentile" val="50"/>
        <cfvo type="max"/>
        <color rgb="FFFF0000"/>
        <color rgb="FFFFFF00"/>
        <color rgb="FF307442"/>
      </colorScale>
    </cfRule>
  </conditionalFormatting>
  <conditionalFormatting sqref="Y516">
    <cfRule type="colorScale" priority="2989">
      <colorScale>
        <cfvo type="min"/>
        <cfvo type="percentile" val="50"/>
        <cfvo type="max"/>
        <color rgb="FFFF0000"/>
        <color rgb="FFFFFF00"/>
        <color rgb="FF307442"/>
      </colorScale>
    </cfRule>
  </conditionalFormatting>
  <conditionalFormatting sqref="Y526">
    <cfRule type="iconSet" priority="2986">
      <iconSet iconSet="4TrafficLights">
        <cfvo type="percent" val="0"/>
        <cfvo type="percent" val="25"/>
        <cfvo type="percent" val="50"/>
        <cfvo type="percent" val="75"/>
      </iconSet>
    </cfRule>
  </conditionalFormatting>
  <conditionalFormatting sqref="Y526:Y534">
    <cfRule type="colorScale" priority="2985">
      <colorScale>
        <cfvo type="min"/>
        <cfvo type="percentile" val="50"/>
        <cfvo type="max"/>
        <color rgb="FFFF0000"/>
        <color rgb="FFFFFF00"/>
        <color rgb="FF307442"/>
      </colorScale>
    </cfRule>
  </conditionalFormatting>
  <conditionalFormatting sqref="Y545:Y547 Y552:Y553">
    <cfRule type="iconSet" priority="2983">
      <iconSet iconSet="4TrafficLights">
        <cfvo type="percent" val="0"/>
        <cfvo type="percent" val="25"/>
        <cfvo type="percent" val="50"/>
        <cfvo type="percent" val="75"/>
      </iconSet>
    </cfRule>
  </conditionalFormatting>
  <conditionalFormatting sqref="Y545:Y548 Y552:Y553">
    <cfRule type="colorScale" priority="66441">
      <colorScale>
        <cfvo type="min"/>
        <cfvo type="percentile" val="50"/>
        <cfvo type="max"/>
        <color rgb="FFFF0000"/>
        <color rgb="FFFFFF00"/>
        <color rgb="FF307442"/>
      </colorScale>
    </cfRule>
  </conditionalFormatting>
  <conditionalFormatting sqref="Y550">
    <cfRule type="colorScale" priority="95">
      <colorScale>
        <cfvo type="min"/>
        <cfvo type="percentile" val="50"/>
        <cfvo type="max"/>
        <color rgb="FFFF0000"/>
        <color rgb="FFFFFF00"/>
        <color rgb="FF307442"/>
      </colorScale>
    </cfRule>
    <cfRule type="iconSet" priority="96">
      <iconSet iconSet="4TrafficLights">
        <cfvo type="percent" val="0"/>
        <cfvo type="percent" val="25"/>
        <cfvo type="percent" val="50"/>
        <cfvo type="percent" val="75"/>
      </iconSet>
    </cfRule>
  </conditionalFormatting>
  <conditionalFormatting sqref="Y551">
    <cfRule type="colorScale" priority="2450">
      <colorScale>
        <cfvo type="min"/>
        <cfvo type="percentile" val="50"/>
        <cfvo type="max"/>
        <color rgb="FFFF0000"/>
        <color rgb="FFFFFF00"/>
        <color rgb="FF307442"/>
      </colorScale>
    </cfRule>
  </conditionalFormatting>
  <conditionalFormatting sqref="Y571">
    <cfRule type="iconSet" priority="2982">
      <iconSet iconSet="4TrafficLights">
        <cfvo type="percent" val="0"/>
        <cfvo type="percent" val="25"/>
        <cfvo type="percent" val="50"/>
        <cfvo type="percent" val="75"/>
      </iconSet>
    </cfRule>
  </conditionalFormatting>
  <conditionalFormatting sqref="Y571:Y583">
    <cfRule type="colorScale" priority="2981">
      <colorScale>
        <cfvo type="min"/>
        <cfvo type="percentile" val="50"/>
        <cfvo type="max"/>
        <color rgb="FFFF0000"/>
        <color rgb="FFFFFF00"/>
        <color rgb="FF307442"/>
      </colorScale>
    </cfRule>
  </conditionalFormatting>
  <conditionalFormatting sqref="Y591">
    <cfRule type="iconSet" priority="2980">
      <iconSet iconSet="4TrafficLights">
        <cfvo type="percent" val="0"/>
        <cfvo type="percent" val="25"/>
        <cfvo type="percent" val="50"/>
        <cfvo type="percent" val="75"/>
      </iconSet>
    </cfRule>
  </conditionalFormatting>
  <conditionalFormatting sqref="Y591:Y597">
    <cfRule type="colorScale" priority="2979">
      <colorScale>
        <cfvo type="min"/>
        <cfvo type="percentile" val="50"/>
        <cfvo type="max"/>
        <color rgb="FFFF0000"/>
        <color rgb="FFFFFF00"/>
        <color rgb="FF307442"/>
      </colorScale>
    </cfRule>
  </conditionalFormatting>
  <conditionalFormatting sqref="Y632">
    <cfRule type="iconSet" priority="2977">
      <iconSet iconSet="4TrafficLights">
        <cfvo type="percent" val="0"/>
        <cfvo type="percent" val="25"/>
        <cfvo type="percent" val="50"/>
        <cfvo type="percent" val="75"/>
      </iconSet>
    </cfRule>
  </conditionalFormatting>
  <conditionalFormatting sqref="Y632:Y642">
    <cfRule type="colorScale" priority="2976">
      <colorScale>
        <cfvo type="min"/>
        <cfvo type="percentile" val="50"/>
        <cfvo type="max"/>
        <color rgb="FFFF0000"/>
        <color rgb="FFFFFF00"/>
        <color rgb="FF307442"/>
      </colorScale>
    </cfRule>
  </conditionalFormatting>
  <conditionalFormatting sqref="Y661">
    <cfRule type="iconSet" priority="2975">
      <iconSet iconSet="4TrafficLights">
        <cfvo type="percent" val="0"/>
        <cfvo type="percent" val="25"/>
        <cfvo type="percent" val="50"/>
        <cfvo type="percent" val="75"/>
      </iconSet>
    </cfRule>
  </conditionalFormatting>
  <conditionalFormatting sqref="Y661:Y664 Y666:Y670">
    <cfRule type="colorScale" priority="74327">
      <colorScale>
        <cfvo type="min"/>
        <cfvo type="percentile" val="50"/>
        <cfvo type="max"/>
        <color rgb="FFFF0000"/>
        <color rgb="FFFFFF00"/>
        <color rgb="FF307442"/>
      </colorScale>
    </cfRule>
  </conditionalFormatting>
  <conditionalFormatting sqref="Y665">
    <cfRule type="colorScale" priority="2183">
      <colorScale>
        <cfvo type="min"/>
        <cfvo type="percentile" val="50"/>
        <cfvo type="max"/>
        <color rgb="FFFF0000"/>
        <color rgb="FFFFFF00"/>
        <color rgb="FF307442"/>
      </colorScale>
    </cfRule>
  </conditionalFormatting>
  <conditionalFormatting sqref="Y682">
    <cfRule type="iconSet" priority="2973">
      <iconSet iconSet="4TrafficLights">
        <cfvo type="percent" val="0"/>
        <cfvo type="percent" val="25"/>
        <cfvo type="percent" val="50"/>
        <cfvo type="percent" val="75"/>
      </iconSet>
    </cfRule>
  </conditionalFormatting>
  <conditionalFormatting sqref="Y682:Y687">
    <cfRule type="colorScale" priority="2972">
      <colorScale>
        <cfvo type="min"/>
        <cfvo type="percentile" val="50"/>
        <cfvo type="max"/>
        <color rgb="FFFF0000"/>
        <color rgb="FFFFFF00"/>
        <color rgb="FF307442"/>
      </colorScale>
    </cfRule>
  </conditionalFormatting>
  <conditionalFormatting sqref="Y692">
    <cfRule type="iconSet" priority="2971">
      <iconSet iconSet="4TrafficLights">
        <cfvo type="percent" val="0"/>
        <cfvo type="percent" val="25"/>
        <cfvo type="percent" val="50"/>
        <cfvo type="percent" val="75"/>
      </iconSet>
    </cfRule>
  </conditionalFormatting>
  <conditionalFormatting sqref="Y692:Y701">
    <cfRule type="colorScale" priority="87172">
      <colorScale>
        <cfvo type="min"/>
        <cfvo type="percentile" val="50"/>
        <cfvo type="max"/>
        <color rgb="FFFF0000"/>
        <color rgb="FFFFFF00"/>
        <color rgb="FF307442"/>
      </colorScale>
    </cfRule>
  </conditionalFormatting>
  <conditionalFormatting sqref="Y714">
    <cfRule type="iconSet" priority="2969">
      <iconSet iconSet="4TrafficLights">
        <cfvo type="percent" val="0"/>
        <cfvo type="percent" val="25"/>
        <cfvo type="percent" val="50"/>
        <cfvo type="percent" val="75"/>
      </iconSet>
    </cfRule>
  </conditionalFormatting>
  <conditionalFormatting sqref="Y714:Y720">
    <cfRule type="colorScale" priority="94766">
      <colorScale>
        <cfvo type="min"/>
        <cfvo type="percentile" val="50"/>
        <cfvo type="max"/>
        <color rgb="FFFF0000"/>
        <color rgb="FFFFFF00"/>
        <color rgb="FF307442"/>
      </colorScale>
    </cfRule>
  </conditionalFormatting>
  <conditionalFormatting sqref="Y734">
    <cfRule type="iconSet" priority="2967">
      <iconSet iconSet="4TrafficLights">
        <cfvo type="percent" val="0"/>
        <cfvo type="percent" val="25"/>
        <cfvo type="percent" val="50"/>
        <cfvo type="percent" val="75"/>
      </iconSet>
    </cfRule>
  </conditionalFormatting>
  <conditionalFormatting sqref="Y734:Y736">
    <cfRule type="colorScale" priority="2965">
      <colorScale>
        <cfvo type="min"/>
        <cfvo type="percentile" val="50"/>
        <cfvo type="max"/>
        <color rgb="FFFF0000"/>
        <color rgb="FFFFFF00"/>
        <color rgb="FF307442"/>
      </colorScale>
    </cfRule>
  </conditionalFormatting>
  <conditionalFormatting sqref="Y734:Y737 Y739:Y748">
    <cfRule type="colorScale" priority="107414">
      <colorScale>
        <cfvo type="min"/>
        <cfvo type="percentile" val="50"/>
        <cfvo type="max"/>
        <color rgb="FFFF0000"/>
        <color rgb="FFFFFF00"/>
        <color rgb="FF307442"/>
      </colorScale>
    </cfRule>
  </conditionalFormatting>
  <conditionalFormatting sqref="Y738">
    <cfRule type="colorScale" priority="2171">
      <colorScale>
        <cfvo type="min"/>
        <cfvo type="percentile" val="50"/>
        <cfvo type="max"/>
        <color rgb="FFFF0000"/>
        <color rgb="FFFFFF00"/>
        <color rgb="FF307442"/>
      </colorScale>
    </cfRule>
  </conditionalFormatting>
  <conditionalFormatting sqref="Y742:Y743">
    <cfRule type="colorScale" priority="2964">
      <colorScale>
        <cfvo type="min"/>
        <cfvo type="percentile" val="50"/>
        <cfvo type="max"/>
        <color rgb="FFFF0000"/>
        <color rgb="FFFFFF00"/>
        <color rgb="FF307442"/>
      </colorScale>
    </cfRule>
  </conditionalFormatting>
  <conditionalFormatting sqref="Y761">
    <cfRule type="iconSet" priority="2963">
      <iconSet iconSet="4TrafficLights">
        <cfvo type="percent" val="0"/>
        <cfvo type="percent" val="25"/>
        <cfvo type="percent" val="50"/>
        <cfvo type="percent" val="75"/>
      </iconSet>
    </cfRule>
  </conditionalFormatting>
  <conditionalFormatting sqref="Y761:Y770 Y772">
    <cfRule type="colorScale" priority="2962">
      <colorScale>
        <cfvo type="min"/>
        <cfvo type="percentile" val="50"/>
        <cfvo type="max"/>
        <color rgb="FFFF0000"/>
        <color rgb="FFFFFF00"/>
        <color rgb="FF307442"/>
      </colorScale>
    </cfRule>
  </conditionalFormatting>
  <conditionalFormatting sqref="Y787">
    <cfRule type="iconSet" priority="2959">
      <iconSet iconSet="4TrafficLights">
        <cfvo type="percent" val="0"/>
        <cfvo type="percent" val="25"/>
        <cfvo type="percent" val="50"/>
        <cfvo type="percent" val="75"/>
      </iconSet>
    </cfRule>
  </conditionalFormatting>
  <conditionalFormatting sqref="Y787:Y788 Y793 Y790">
    <cfRule type="colorScale" priority="31331">
      <colorScale>
        <cfvo type="min"/>
        <cfvo type="percentile" val="50"/>
        <cfvo type="max"/>
        <color rgb="FFFF0000"/>
        <color rgb="FFFFFF00"/>
        <color rgb="FF307442"/>
      </colorScale>
    </cfRule>
  </conditionalFormatting>
  <conditionalFormatting sqref="Y789">
    <cfRule type="colorScale" priority="2956">
      <colorScale>
        <cfvo type="min"/>
        <cfvo type="percentile" val="50"/>
        <cfvo type="max"/>
        <color rgb="FFFF0000"/>
        <color rgb="FFFFFF00"/>
        <color rgb="FF307442"/>
      </colorScale>
    </cfRule>
  </conditionalFormatting>
  <conditionalFormatting sqref="Y791:Y792">
    <cfRule type="colorScale" priority="2957">
      <colorScale>
        <cfvo type="min"/>
        <cfvo type="percentile" val="50"/>
        <cfvo type="max"/>
        <color rgb="FFFF0000"/>
        <color rgb="FFFFFF00"/>
        <color rgb="FF307442"/>
      </colorScale>
    </cfRule>
  </conditionalFormatting>
  <conditionalFormatting sqref="Y813">
    <cfRule type="colorScale" priority="2955">
      <colorScale>
        <cfvo type="min"/>
        <cfvo type="percentile" val="50"/>
        <cfvo type="max"/>
        <color rgb="FFFF0000"/>
        <color rgb="FFFFFF00"/>
        <color rgb="FF307442"/>
      </colorScale>
    </cfRule>
  </conditionalFormatting>
  <conditionalFormatting sqref="Y828">
    <cfRule type="colorScale" priority="2954">
      <colorScale>
        <cfvo type="min"/>
        <cfvo type="percentile" val="50"/>
        <cfvo type="max"/>
        <color rgb="FFFF0000"/>
        <color rgb="FFFFFF00"/>
        <color rgb="FF307442"/>
      </colorScale>
    </cfRule>
  </conditionalFormatting>
  <conditionalFormatting sqref="Y859">
    <cfRule type="colorScale" priority="2953">
      <colorScale>
        <cfvo type="min"/>
        <cfvo type="percentile" val="50"/>
        <cfvo type="max"/>
        <color rgb="FFFF0000"/>
        <color rgb="FFFFFF00"/>
        <color rgb="FF307442"/>
      </colorScale>
    </cfRule>
  </conditionalFormatting>
  <conditionalFormatting sqref="Y874">
    <cfRule type="iconSet" priority="2951">
      <iconSet iconSet="4TrafficLights">
        <cfvo type="percent" val="0"/>
        <cfvo type="percent" val="25"/>
        <cfvo type="percent" val="50"/>
        <cfvo type="percent" val="75"/>
      </iconSet>
    </cfRule>
  </conditionalFormatting>
  <conditionalFormatting sqref="Y874:Y882">
    <cfRule type="colorScale" priority="2952">
      <colorScale>
        <cfvo type="min"/>
        <cfvo type="percentile" val="50"/>
        <cfvo type="max"/>
        <color rgb="FFFF0000"/>
        <color rgb="FFFFFF00"/>
        <color rgb="FF307442"/>
      </colorScale>
    </cfRule>
  </conditionalFormatting>
  <conditionalFormatting sqref="Y893">
    <cfRule type="iconSet" priority="2950">
      <iconSet iconSet="4TrafficLights">
        <cfvo type="percent" val="0"/>
        <cfvo type="percent" val="25"/>
        <cfvo type="percent" val="50"/>
        <cfvo type="percent" val="75"/>
      </iconSet>
    </cfRule>
  </conditionalFormatting>
  <conditionalFormatting sqref="Y893:Y898">
    <cfRule type="colorScale" priority="2949">
      <colorScale>
        <cfvo type="min"/>
        <cfvo type="percentile" val="50"/>
        <cfvo type="max"/>
        <color rgb="FFFF0000"/>
        <color rgb="FFFFFF00"/>
        <color rgb="FF307442"/>
      </colorScale>
    </cfRule>
  </conditionalFormatting>
  <conditionalFormatting sqref="Y899">
    <cfRule type="colorScale" priority="2165">
      <colorScale>
        <cfvo type="min"/>
        <cfvo type="percentile" val="50"/>
        <cfvo type="max"/>
        <color rgb="FFFF0000"/>
        <color rgb="FFFFFF00"/>
        <color rgb="FF307442"/>
      </colorScale>
    </cfRule>
    <cfRule type="iconSet" priority="2166">
      <iconSet iconSet="4TrafficLights">
        <cfvo type="percent" val="0"/>
        <cfvo type="percent" val="25"/>
        <cfvo type="percent" val="50"/>
        <cfvo type="percent" val="75"/>
      </iconSet>
    </cfRule>
  </conditionalFormatting>
  <conditionalFormatting sqref="Y911">
    <cfRule type="colorScale" priority="2941">
      <colorScale>
        <cfvo type="min"/>
        <cfvo type="percentile" val="50"/>
        <cfvo type="max"/>
        <color rgb="FFFF0000"/>
        <color rgb="FFFFFF00"/>
        <color rgb="FF307442"/>
      </colorScale>
    </cfRule>
  </conditionalFormatting>
  <conditionalFormatting sqref="Y919">
    <cfRule type="iconSet" priority="2946">
      <iconSet iconSet="4TrafficLights">
        <cfvo type="percent" val="0"/>
        <cfvo type="percent" val="25"/>
        <cfvo type="percent" val="50"/>
        <cfvo type="percent" val="75"/>
      </iconSet>
    </cfRule>
  </conditionalFormatting>
  <conditionalFormatting sqref="Y919:Y920">
    <cfRule type="colorScale" priority="2947">
      <colorScale>
        <cfvo type="min"/>
        <cfvo type="percentile" val="50"/>
        <cfvo type="max"/>
        <color rgb="FFFF0000"/>
        <color rgb="FFFFFF00"/>
        <color rgb="FF307442"/>
      </colorScale>
    </cfRule>
  </conditionalFormatting>
  <conditionalFormatting sqref="Y922:Y923">
    <cfRule type="colorScale" priority="2948">
      <colorScale>
        <cfvo type="min"/>
        <cfvo type="percentile" val="50"/>
        <cfvo type="max"/>
        <color rgb="FFFF0000"/>
        <color rgb="FFFFFF00"/>
        <color rgb="FF307442"/>
      </colorScale>
    </cfRule>
  </conditionalFormatting>
  <conditionalFormatting sqref="Y931">
    <cfRule type="iconSet" priority="2943">
      <iconSet iconSet="4TrafficLights">
        <cfvo type="percent" val="0"/>
        <cfvo type="percent" val="25"/>
        <cfvo type="percent" val="50"/>
        <cfvo type="percent" val="75"/>
      </iconSet>
    </cfRule>
  </conditionalFormatting>
  <conditionalFormatting sqref="Y931:Y932">
    <cfRule type="colorScale" priority="2944">
      <colorScale>
        <cfvo type="min"/>
        <cfvo type="percentile" val="50"/>
        <cfvo type="max"/>
        <color rgb="FFFF0000"/>
        <color rgb="FFFFFF00"/>
        <color rgb="FF307442"/>
      </colorScale>
    </cfRule>
  </conditionalFormatting>
  <conditionalFormatting sqref="Y936">
    <cfRule type="colorScale" priority="117063">
      <colorScale>
        <cfvo type="min"/>
        <cfvo type="percentile" val="50"/>
        <cfvo type="max"/>
        <color rgb="FFFF0000"/>
        <color rgb="FFFFFF00"/>
        <color rgb="FF307442"/>
      </colorScale>
    </cfRule>
  </conditionalFormatting>
  <conditionalFormatting sqref="Y937:Y939 Y934:Y935">
    <cfRule type="colorScale" priority="114832">
      <colorScale>
        <cfvo type="min"/>
        <cfvo type="percentile" val="50"/>
        <cfvo type="max"/>
        <color rgb="FFFF0000"/>
        <color rgb="FFFFFF00"/>
        <color rgb="FF307442"/>
      </colorScale>
    </cfRule>
  </conditionalFormatting>
  <conditionalFormatting sqref="Y962:Y965">
    <cfRule type="colorScale" priority="2939">
      <colorScale>
        <cfvo type="min"/>
        <cfvo type="percentile" val="50"/>
        <cfvo type="max"/>
        <color rgb="FFFF0000"/>
        <color rgb="FFFFFF00"/>
        <color rgb="FF307442"/>
      </colorScale>
    </cfRule>
  </conditionalFormatting>
  <conditionalFormatting sqref="Y966:Y969">
    <cfRule type="colorScale" priority="2940">
      <colorScale>
        <cfvo type="min"/>
        <cfvo type="percentile" val="50"/>
        <cfvo type="max"/>
        <color rgb="FFFF0000"/>
        <color rgb="FFFFFF00"/>
        <color rgb="FF307442"/>
      </colorScale>
    </cfRule>
  </conditionalFormatting>
  <conditionalFormatting sqref="Y979">
    <cfRule type="iconSet" priority="2938">
      <iconSet iconSet="4TrafficLights">
        <cfvo type="percent" val="0"/>
        <cfvo type="percent" val="25"/>
        <cfvo type="percent" val="50"/>
        <cfvo type="percent" val="75"/>
      </iconSet>
    </cfRule>
  </conditionalFormatting>
  <conditionalFormatting sqref="Y979:Y985">
    <cfRule type="colorScale" priority="2937">
      <colorScale>
        <cfvo type="min"/>
        <cfvo type="percentile" val="50"/>
        <cfvo type="max"/>
        <color rgb="FFFF0000"/>
        <color rgb="FFFFFF00"/>
        <color rgb="FF307442"/>
      </colorScale>
    </cfRule>
  </conditionalFormatting>
  <conditionalFormatting sqref="Y995">
    <cfRule type="iconSet" priority="2936">
      <iconSet iconSet="4TrafficLights">
        <cfvo type="percent" val="0"/>
        <cfvo type="percent" val="25"/>
        <cfvo type="percent" val="50"/>
        <cfvo type="percent" val="75"/>
      </iconSet>
    </cfRule>
  </conditionalFormatting>
  <conditionalFormatting sqref="Y995:Y997 Y1000:Y1003">
    <cfRule type="colorScale" priority="2935">
      <colorScale>
        <cfvo type="min"/>
        <cfvo type="percentile" val="50"/>
        <cfvo type="max"/>
        <color rgb="FFFF0000"/>
        <color rgb="FFFFFF00"/>
        <color rgb="FF307442"/>
      </colorScale>
    </cfRule>
  </conditionalFormatting>
  <conditionalFormatting sqref="Y1033">
    <cfRule type="iconSet" priority="2934">
      <iconSet iconSet="4TrafficLights">
        <cfvo type="percent" val="0"/>
        <cfvo type="percent" val="25"/>
        <cfvo type="percent" val="50"/>
        <cfvo type="percent" val="75"/>
      </iconSet>
    </cfRule>
  </conditionalFormatting>
  <conditionalFormatting sqref="Y1033:Y1034 Y1036">
    <cfRule type="colorScale" priority="2933">
      <colorScale>
        <cfvo type="min"/>
        <cfvo type="percentile" val="50"/>
        <cfvo type="max"/>
        <color rgb="FFFF0000"/>
        <color rgb="FFFFFF00"/>
        <color rgb="FF307442"/>
      </colorScale>
    </cfRule>
  </conditionalFormatting>
  <conditionalFormatting sqref="Y1045">
    <cfRule type="iconSet" priority="2930">
      <iconSet iconSet="4TrafficLights">
        <cfvo type="percent" val="0"/>
        <cfvo type="percent" val="25"/>
        <cfvo type="percent" val="50"/>
        <cfvo type="percent" val="75"/>
      </iconSet>
    </cfRule>
  </conditionalFormatting>
  <conditionalFormatting sqref="Y1045:Y1047">
    <cfRule type="colorScale" priority="2931">
      <colorScale>
        <cfvo type="min"/>
        <cfvo type="percentile" val="50"/>
        <cfvo type="max"/>
        <color rgb="FFFF0000"/>
        <color rgb="FFFFFF00"/>
        <color rgb="FF307442"/>
      </colorScale>
    </cfRule>
  </conditionalFormatting>
  <conditionalFormatting sqref="Y1048:Y1051">
    <cfRule type="colorScale" priority="2932">
      <colorScale>
        <cfvo type="min"/>
        <cfvo type="percentile" val="50"/>
        <cfvo type="max"/>
        <color rgb="FFFF0000"/>
        <color rgb="FFFFFF00"/>
        <color rgb="FF307442"/>
      </colorScale>
    </cfRule>
  </conditionalFormatting>
  <conditionalFormatting sqref="Y1057">
    <cfRule type="iconSet" priority="2929">
      <iconSet iconSet="4TrafficLights">
        <cfvo type="percent" val="0"/>
        <cfvo type="percent" val="25"/>
        <cfvo type="percent" val="50"/>
        <cfvo type="percent" val="75"/>
      </iconSet>
    </cfRule>
  </conditionalFormatting>
  <conditionalFormatting sqref="Y1057:Y1060 Y1062:Y1064">
    <cfRule type="colorScale" priority="2928">
      <colorScale>
        <cfvo type="min"/>
        <cfvo type="percentile" val="50"/>
        <cfvo type="max"/>
        <color rgb="FFFF0000"/>
        <color rgb="FFFFFF00"/>
        <color rgb="FF307442"/>
      </colorScale>
    </cfRule>
  </conditionalFormatting>
  <conditionalFormatting sqref="Y1061">
    <cfRule type="colorScale" priority="2927">
      <colorScale>
        <cfvo type="min"/>
        <cfvo type="percentile" val="50"/>
        <cfvo type="max"/>
        <color rgb="FFFF0000"/>
        <color rgb="FFFFFF00"/>
        <color rgb="FF307442"/>
      </colorScale>
    </cfRule>
  </conditionalFormatting>
  <conditionalFormatting sqref="Y1079 Y1077">
    <cfRule type="colorScale" priority="2926">
      <colorScale>
        <cfvo type="min"/>
        <cfvo type="percentile" val="50"/>
        <cfvo type="max"/>
        <color rgb="FFFF0000"/>
        <color rgb="FFFFFF00"/>
        <color rgb="FF307442"/>
      </colorScale>
    </cfRule>
  </conditionalFormatting>
  <conditionalFormatting sqref="Y1103">
    <cfRule type="iconSet" priority="2923">
      <iconSet iconSet="4TrafficLights">
        <cfvo type="percent" val="0"/>
        <cfvo type="percent" val="25"/>
        <cfvo type="percent" val="50"/>
        <cfvo type="percent" val="75"/>
      </iconSet>
    </cfRule>
  </conditionalFormatting>
  <conditionalFormatting sqref="Y1103:Y1105">
    <cfRule type="colorScale" priority="2924">
      <colorScale>
        <cfvo type="min"/>
        <cfvo type="percentile" val="50"/>
        <cfvo type="max"/>
        <color rgb="FFFF0000"/>
        <color rgb="FFFFFF00"/>
        <color rgb="FF307442"/>
      </colorScale>
    </cfRule>
  </conditionalFormatting>
  <conditionalFormatting sqref="Y1106 Y1108">
    <cfRule type="colorScale" priority="2925">
      <colorScale>
        <cfvo type="min"/>
        <cfvo type="percentile" val="50"/>
        <cfvo type="max"/>
        <color rgb="FFFF0000"/>
        <color rgb="FFFFFF00"/>
        <color rgb="FF307442"/>
      </colorScale>
    </cfRule>
  </conditionalFormatting>
  <conditionalFormatting sqref="Y1107">
    <cfRule type="colorScale" priority="2922">
      <colorScale>
        <cfvo type="min"/>
        <cfvo type="percentile" val="50"/>
        <cfvo type="max"/>
        <color rgb="FFFF0000"/>
        <color rgb="FFFFFF00"/>
        <color rgb="FF307442"/>
      </colorScale>
    </cfRule>
  </conditionalFormatting>
  <conditionalFormatting sqref="Y1117">
    <cfRule type="iconSet" priority="2921">
      <iconSet iconSet="4TrafficLights">
        <cfvo type="percent" val="0"/>
        <cfvo type="percent" val="25"/>
        <cfvo type="percent" val="50"/>
        <cfvo type="percent" val="75"/>
      </iconSet>
    </cfRule>
  </conditionalFormatting>
  <conditionalFormatting sqref="Y1117:Y1125">
    <cfRule type="colorScale" priority="2920">
      <colorScale>
        <cfvo type="min"/>
        <cfvo type="percentile" val="50"/>
        <cfvo type="max"/>
        <color rgb="FFFF0000"/>
        <color rgb="FFFFFF00"/>
        <color rgb="FF307442"/>
      </colorScale>
    </cfRule>
  </conditionalFormatting>
  <conditionalFormatting sqref="Y1135">
    <cfRule type="iconSet" priority="2117">
      <iconSet iconSet="4TrafficLights">
        <cfvo type="percent" val="0"/>
        <cfvo type="percent" val="25"/>
        <cfvo type="percent" val="50"/>
        <cfvo type="percent" val="75"/>
      </iconSet>
    </cfRule>
  </conditionalFormatting>
  <conditionalFormatting sqref="Y1135:Y1137">
    <cfRule type="colorScale" priority="2118">
      <colorScale>
        <cfvo type="min"/>
        <cfvo type="percentile" val="50"/>
        <cfvo type="max"/>
        <color rgb="FFFF0000"/>
        <color rgb="FFFFFF00"/>
        <color rgb="FF307442"/>
      </colorScale>
    </cfRule>
  </conditionalFormatting>
  <conditionalFormatting sqref="Y1147">
    <cfRule type="iconSet" priority="2918">
      <iconSet iconSet="4TrafficLights">
        <cfvo type="percent" val="0"/>
        <cfvo type="percent" val="25"/>
        <cfvo type="percent" val="50"/>
        <cfvo type="percent" val="75"/>
      </iconSet>
    </cfRule>
  </conditionalFormatting>
  <conditionalFormatting sqref="Y1147:Y1149 Y1151:Y1152">
    <cfRule type="colorScale" priority="2917">
      <colorScale>
        <cfvo type="min"/>
        <cfvo type="percentile" val="50"/>
        <cfvo type="max"/>
        <color rgb="FFFF0000"/>
        <color rgb="FFFFFF00"/>
        <color rgb="FF307442"/>
      </colorScale>
    </cfRule>
  </conditionalFormatting>
  <conditionalFormatting sqref="Y1150">
    <cfRule type="colorScale" priority="1706">
      <colorScale>
        <cfvo type="min"/>
        <cfvo type="percentile" val="50"/>
        <cfvo type="max"/>
        <color rgb="FFFF0000"/>
        <color rgb="FFFFFF00"/>
        <color rgb="FF307442"/>
      </colorScale>
    </cfRule>
  </conditionalFormatting>
  <conditionalFormatting sqref="Y1167">
    <cfRule type="iconSet" priority="2916">
      <iconSet iconSet="4TrafficLights">
        <cfvo type="percent" val="0"/>
        <cfvo type="percent" val="25"/>
        <cfvo type="percent" val="50"/>
        <cfvo type="percent" val="75"/>
      </iconSet>
    </cfRule>
  </conditionalFormatting>
  <conditionalFormatting sqref="Y1167:Y1175">
    <cfRule type="colorScale" priority="2915">
      <colorScale>
        <cfvo type="min"/>
        <cfvo type="percentile" val="50"/>
        <cfvo type="max"/>
        <color rgb="FFFF0000"/>
        <color rgb="FFFFFF00"/>
        <color rgb="FF307442"/>
      </colorScale>
    </cfRule>
  </conditionalFormatting>
  <conditionalFormatting sqref="Y1188">
    <cfRule type="iconSet" priority="2912">
      <iconSet iconSet="4TrafficLights">
        <cfvo type="percent" val="0"/>
        <cfvo type="percent" val="25"/>
        <cfvo type="percent" val="50"/>
        <cfvo type="percent" val="75"/>
      </iconSet>
    </cfRule>
  </conditionalFormatting>
  <conditionalFormatting sqref="Y1188:Y1190">
    <cfRule type="colorScale" priority="2913">
      <colorScale>
        <cfvo type="min"/>
        <cfvo type="percentile" val="50"/>
        <cfvo type="max"/>
        <color rgb="FFFF0000"/>
        <color rgb="FFFFFF00"/>
        <color rgb="FF307442"/>
      </colorScale>
    </cfRule>
  </conditionalFormatting>
  <conditionalFormatting sqref="Y1191:Y1194">
    <cfRule type="colorScale" priority="2914">
      <colorScale>
        <cfvo type="min"/>
        <cfvo type="percentile" val="50"/>
        <cfvo type="max"/>
        <color rgb="FFFF0000"/>
        <color rgb="FFFFFF00"/>
        <color rgb="FF307442"/>
      </colorScale>
    </cfRule>
  </conditionalFormatting>
  <conditionalFormatting sqref="Y1195:Y1196">
    <cfRule type="colorScale" priority="2911">
      <colorScale>
        <cfvo type="min"/>
        <cfvo type="percentile" val="50"/>
        <cfvo type="max"/>
        <color rgb="FFFF0000"/>
        <color rgb="FFFFFF00"/>
        <color rgb="FF307442"/>
      </colorScale>
    </cfRule>
  </conditionalFormatting>
  <conditionalFormatting sqref="Y1197">
    <cfRule type="colorScale" priority="2910">
      <colorScale>
        <cfvo type="min"/>
        <cfvo type="percentile" val="50"/>
        <cfvo type="max"/>
        <color rgb="FFFF0000"/>
        <color rgb="FFFFFF00"/>
        <color rgb="FF307442"/>
      </colorScale>
    </cfRule>
  </conditionalFormatting>
  <conditionalFormatting sqref="Y1210">
    <cfRule type="iconSet" priority="196501">
      <iconSet iconSet="4TrafficLights">
        <cfvo type="percent" val="0"/>
        <cfvo type="percent" val="25"/>
        <cfvo type="percent" val="50"/>
        <cfvo type="percent" val="75"/>
      </iconSet>
    </cfRule>
  </conditionalFormatting>
  <conditionalFormatting sqref="Y1210:Y1214">
    <cfRule type="colorScale" priority="196503">
      <colorScale>
        <cfvo type="min"/>
        <cfvo type="percentile" val="50"/>
        <cfvo type="max"/>
        <color rgb="FFFF0000"/>
        <color rgb="FFFFFF00"/>
        <color rgb="FF307442"/>
      </colorScale>
    </cfRule>
  </conditionalFormatting>
  <conditionalFormatting sqref="Y1215">
    <cfRule type="colorScale" priority="2906">
      <colorScale>
        <cfvo type="min"/>
        <cfvo type="percentile" val="50"/>
        <cfvo type="max"/>
        <color rgb="FFFF0000"/>
        <color rgb="FFFFFF00"/>
        <color rgb="FF307442"/>
      </colorScale>
    </cfRule>
  </conditionalFormatting>
  <conditionalFormatting sqref="Y1227">
    <cfRule type="iconSet" priority="2905">
      <iconSet iconSet="4TrafficLights">
        <cfvo type="percent" val="0"/>
        <cfvo type="percent" val="25"/>
        <cfvo type="percent" val="50"/>
        <cfvo type="percent" val="75"/>
      </iconSet>
    </cfRule>
  </conditionalFormatting>
  <conditionalFormatting sqref="Y1227:Y1230 Y1235">
    <cfRule type="colorScale" priority="2904">
      <colorScale>
        <cfvo type="min"/>
        <cfvo type="percentile" val="50"/>
        <cfvo type="max"/>
        <color rgb="FFFF0000"/>
        <color rgb="FFFFFF00"/>
        <color rgb="FF307442"/>
      </colorScale>
    </cfRule>
  </conditionalFormatting>
  <conditionalFormatting sqref="Y1230">
    <cfRule type="iconSet" priority="1097">
      <iconSet iconSet="4TrafficLights">
        <cfvo type="percent" val="0"/>
        <cfvo type="percent" val="25"/>
        <cfvo type="percent" val="50"/>
        <cfvo type="percent" val="75"/>
      </iconSet>
    </cfRule>
  </conditionalFormatting>
  <conditionalFormatting sqref="Y1231:Y1232">
    <cfRule type="colorScale" priority="2901">
      <colorScale>
        <cfvo type="min"/>
        <cfvo type="percentile" val="50"/>
        <cfvo type="max"/>
        <color rgb="FFFF0000"/>
        <color rgb="FFFFFF00"/>
        <color rgb="FF307442"/>
      </colorScale>
    </cfRule>
  </conditionalFormatting>
  <conditionalFormatting sqref="Y1233">
    <cfRule type="colorScale" priority="2903">
      <colorScale>
        <cfvo type="min"/>
        <cfvo type="percentile" val="50"/>
        <cfvo type="max"/>
        <color rgb="FFFF0000"/>
        <color rgb="FFFFFF00"/>
        <color rgb="FF307442"/>
      </colorScale>
    </cfRule>
  </conditionalFormatting>
  <conditionalFormatting sqref="Y1234">
    <cfRule type="colorScale" priority="2902">
      <colorScale>
        <cfvo type="min"/>
        <cfvo type="percentile" val="50"/>
        <cfvo type="max"/>
        <color rgb="FFFF0000"/>
        <color rgb="FFFFFF00"/>
        <color rgb="FF307442"/>
      </colorScale>
    </cfRule>
  </conditionalFormatting>
  <conditionalFormatting sqref="Y1275">
    <cfRule type="colorScale" priority="2900">
      <colorScale>
        <cfvo type="min"/>
        <cfvo type="percentile" val="50"/>
        <cfvo type="max"/>
        <color rgb="FFFF0000"/>
        <color rgb="FFFFFF00"/>
        <color rgb="FF307442"/>
      </colorScale>
    </cfRule>
  </conditionalFormatting>
  <conditionalFormatting sqref="Y1312">
    <cfRule type="iconSet" priority="2898">
      <iconSet iconSet="4TrafficLights">
        <cfvo type="percent" val="0"/>
        <cfvo type="percent" val="25"/>
        <cfvo type="percent" val="50"/>
        <cfvo type="percent" val="75"/>
      </iconSet>
    </cfRule>
  </conditionalFormatting>
  <conditionalFormatting sqref="Y1314">
    <cfRule type="colorScale" priority="2897">
      <colorScale>
        <cfvo type="min"/>
        <cfvo type="percentile" val="50"/>
        <cfvo type="max"/>
        <color rgb="FFFF0000"/>
        <color rgb="FFFFFF00"/>
        <color rgb="FF307442"/>
      </colorScale>
    </cfRule>
  </conditionalFormatting>
  <conditionalFormatting sqref="Y1317:Y1319 Y1312:Y1313 Y1315">
    <cfRule type="colorScale" priority="159942">
      <colorScale>
        <cfvo type="min"/>
        <cfvo type="percentile" val="50"/>
        <cfvo type="max"/>
        <color rgb="FFFF0000"/>
        <color rgb="FFFFFF00"/>
        <color rgb="FF307442"/>
      </colorScale>
    </cfRule>
  </conditionalFormatting>
  <conditionalFormatting sqref="Y1332:Y1333">
    <cfRule type="colorScale" priority="2895">
      <colorScale>
        <cfvo type="min"/>
        <cfvo type="percentile" val="50"/>
        <cfvo type="max"/>
        <color rgb="FFFF0000"/>
        <color rgb="FFFFFF00"/>
        <color rgb="FF307442"/>
      </colorScale>
    </cfRule>
  </conditionalFormatting>
  <conditionalFormatting sqref="Y1334:Y1336 Y1339">
    <cfRule type="colorScale" priority="125131">
      <colorScale>
        <cfvo type="min"/>
        <cfvo type="percentile" val="50"/>
        <cfvo type="max"/>
        <color rgb="FFFF0000"/>
        <color rgb="FFFFFF00"/>
        <color rgb="FF307442"/>
      </colorScale>
    </cfRule>
  </conditionalFormatting>
  <conditionalFormatting sqref="Y1337:Y1338">
    <cfRule type="colorScale" priority="2894">
      <colorScale>
        <cfvo type="min"/>
        <cfvo type="percentile" val="50"/>
        <cfvo type="max"/>
        <color rgb="FFFF0000"/>
        <color rgb="FFFFFF00"/>
        <color rgb="FF307442"/>
      </colorScale>
    </cfRule>
  </conditionalFormatting>
  <conditionalFormatting sqref="Y1349:Y1351">
    <cfRule type="colorScale" priority="2892">
      <colorScale>
        <cfvo type="min"/>
        <cfvo type="percentile" val="50"/>
        <cfvo type="max"/>
        <color rgb="FFFF0000"/>
        <color rgb="FFFFFF00"/>
        <color rgb="FF307442"/>
      </colorScale>
    </cfRule>
  </conditionalFormatting>
  <conditionalFormatting sqref="Y1352">
    <cfRule type="colorScale" priority="2893">
      <colorScale>
        <cfvo type="min"/>
        <cfvo type="percentile" val="50"/>
        <cfvo type="max"/>
        <color rgb="FFFF0000"/>
        <color rgb="FFFFFF00"/>
        <color rgb="FF307442"/>
      </colorScale>
    </cfRule>
  </conditionalFormatting>
  <conditionalFormatting sqref="Y1359">
    <cfRule type="iconSet" priority="2832">
      <iconSet iconSet="4TrafficLights">
        <cfvo type="percent" val="0"/>
        <cfvo type="percent" val="25"/>
        <cfvo type="percent" val="50"/>
        <cfvo type="percent" val="75"/>
      </iconSet>
    </cfRule>
  </conditionalFormatting>
  <conditionalFormatting sqref="Y1359:Y1361">
    <cfRule type="colorScale" priority="2831">
      <colorScale>
        <cfvo type="min"/>
        <cfvo type="percentile" val="50"/>
        <cfvo type="max"/>
        <color rgb="FFFF0000"/>
        <color rgb="FFFFFF00"/>
        <color rgb="FF307442"/>
      </colorScale>
    </cfRule>
  </conditionalFormatting>
  <conditionalFormatting sqref="Y1362:Y1366">
    <cfRule type="colorScale" priority="2830">
      <colorScale>
        <cfvo type="min"/>
        <cfvo type="percentile" val="50"/>
        <cfvo type="max"/>
        <color rgb="FFFF0000"/>
        <color rgb="FFFFFF00"/>
        <color rgb="FF307442"/>
      </colorScale>
    </cfRule>
  </conditionalFormatting>
  <conditionalFormatting sqref="Y1376">
    <cfRule type="iconSet" priority="2777">
      <iconSet iconSet="4TrafficLights">
        <cfvo type="percent" val="0"/>
        <cfvo type="percent" val="25"/>
        <cfvo type="percent" val="50"/>
        <cfvo type="percent" val="75"/>
      </iconSet>
    </cfRule>
  </conditionalFormatting>
  <conditionalFormatting sqref="Y1376:Y1380">
    <cfRule type="colorScale" priority="2776">
      <colorScale>
        <cfvo type="min"/>
        <cfvo type="percentile" val="50"/>
        <cfvo type="max"/>
        <color rgb="FFFF0000"/>
        <color rgb="FFFFFF00"/>
        <color rgb="FF307442"/>
      </colorScale>
    </cfRule>
  </conditionalFormatting>
  <conditionalFormatting sqref="Y1381:Y1382">
    <cfRule type="colorScale" priority="2775">
      <colorScale>
        <cfvo type="min"/>
        <cfvo type="percentile" val="50"/>
        <cfvo type="max"/>
        <color rgb="FFFF0000"/>
        <color rgb="FFFFFF00"/>
        <color rgb="FF307442"/>
      </colorScale>
    </cfRule>
  </conditionalFormatting>
  <conditionalFormatting sqref="Y1417">
    <cfRule type="iconSet" priority="2889">
      <iconSet iconSet="4TrafficLights">
        <cfvo type="percent" val="0"/>
        <cfvo type="percent" val="25"/>
        <cfvo type="percent" val="50"/>
        <cfvo type="percent" val="75"/>
      </iconSet>
    </cfRule>
  </conditionalFormatting>
  <conditionalFormatting sqref="Y1417:Y1419">
    <cfRule type="colorScale" priority="2890">
      <colorScale>
        <cfvo type="min"/>
        <cfvo type="percentile" val="50"/>
        <cfvo type="max"/>
        <color rgb="FFFF0000"/>
        <color rgb="FFFFFF00"/>
        <color rgb="FF307442"/>
      </colorScale>
    </cfRule>
  </conditionalFormatting>
  <conditionalFormatting sqref="Y1420:Y1421">
    <cfRule type="colorScale" priority="2891">
      <colorScale>
        <cfvo type="min"/>
        <cfvo type="percentile" val="50"/>
        <cfvo type="max"/>
        <color rgb="FFFF0000"/>
        <color rgb="FFFFFF00"/>
        <color rgb="FF307442"/>
      </colorScale>
    </cfRule>
  </conditionalFormatting>
  <conditionalFormatting sqref="Y1430">
    <cfRule type="iconSet" priority="2888">
      <iconSet iconSet="4TrafficLights">
        <cfvo type="percent" val="0"/>
        <cfvo type="percent" val="25"/>
        <cfvo type="percent" val="50"/>
        <cfvo type="percent" val="75"/>
      </iconSet>
    </cfRule>
  </conditionalFormatting>
  <conditionalFormatting sqref="Y1430:Y1434">
    <cfRule type="colorScale" priority="2887">
      <colorScale>
        <cfvo type="min"/>
        <cfvo type="percentile" val="50"/>
        <cfvo type="max"/>
        <color rgb="FFFF0000"/>
        <color rgb="FFFFFF00"/>
        <color rgb="FF307442"/>
      </colorScale>
    </cfRule>
  </conditionalFormatting>
  <conditionalFormatting sqref="Y1456:Y1457">
    <cfRule type="colorScale" priority="2885">
      <colorScale>
        <cfvo type="min"/>
        <cfvo type="percentile" val="50"/>
        <cfvo type="max"/>
        <color rgb="FFFF0000"/>
        <color rgb="FFFFFF00"/>
        <color rgb="FF307442"/>
      </colorScale>
    </cfRule>
  </conditionalFormatting>
  <conditionalFormatting sqref="Y1458">
    <cfRule type="colorScale" priority="1306">
      <colorScale>
        <cfvo type="min"/>
        <cfvo type="percentile" val="50"/>
        <cfvo type="max"/>
        <color rgb="FFFF0000"/>
        <color rgb="FFFFFF00"/>
        <color rgb="FF307442"/>
      </colorScale>
    </cfRule>
  </conditionalFormatting>
  <conditionalFormatting sqref="Y1459">
    <cfRule type="colorScale" priority="2884">
      <colorScale>
        <cfvo type="min"/>
        <cfvo type="percentile" val="50"/>
        <cfvo type="max"/>
        <color rgb="FFFF0000"/>
        <color rgb="FFFFFF00"/>
        <color rgb="FF307442"/>
      </colorScale>
    </cfRule>
  </conditionalFormatting>
  <conditionalFormatting sqref="Y1460:Y1467">
    <cfRule type="colorScale" priority="2886">
      <colorScale>
        <cfvo type="min"/>
        <cfvo type="percentile" val="50"/>
        <cfvo type="max"/>
        <color rgb="FFFF0000"/>
        <color rgb="FFFFFF00"/>
        <color rgb="FF307442"/>
      </colorScale>
    </cfRule>
  </conditionalFormatting>
  <conditionalFormatting sqref="Y1518">
    <cfRule type="colorScale" priority="36">
      <colorScale>
        <cfvo type="min"/>
        <cfvo type="percentile" val="50"/>
        <cfvo type="max"/>
        <color rgb="FFFF0000"/>
        <color rgb="FFFFFF00"/>
        <color rgb="FF307442"/>
      </colorScale>
    </cfRule>
  </conditionalFormatting>
  <conditionalFormatting sqref="Y1519">
    <cfRule type="colorScale" priority="2881">
      <colorScale>
        <cfvo type="min"/>
        <cfvo type="percentile" val="50"/>
        <cfvo type="max"/>
        <color rgb="FFFF0000"/>
        <color rgb="FFFFFF00"/>
        <color rgb="FF307442"/>
      </colorScale>
    </cfRule>
  </conditionalFormatting>
  <conditionalFormatting sqref="Y1520:Y1528 Y1530">
    <cfRule type="colorScale" priority="2883">
      <colorScale>
        <cfvo type="min"/>
        <cfvo type="percentile" val="50"/>
        <cfvo type="max"/>
        <color rgb="FFFF0000"/>
        <color rgb="FFFFFF00"/>
        <color rgb="FF307442"/>
      </colorScale>
    </cfRule>
  </conditionalFormatting>
  <conditionalFormatting sqref="Y1544">
    <cfRule type="iconSet" priority="2155">
      <iconSet iconSet="4TrafficLights">
        <cfvo type="percent" val="0"/>
        <cfvo type="percent" val="25"/>
        <cfvo type="percent" val="50"/>
        <cfvo type="percent" val="75"/>
      </iconSet>
    </cfRule>
  </conditionalFormatting>
  <conditionalFormatting sqref="Y1544:Y1545">
    <cfRule type="colorScale" priority="2154">
      <colorScale>
        <cfvo type="min"/>
        <cfvo type="percentile" val="50"/>
        <cfvo type="max"/>
        <color rgb="FFFF0000"/>
        <color rgb="FFFFFF00"/>
        <color rgb="FF307442"/>
      </colorScale>
    </cfRule>
  </conditionalFormatting>
  <conditionalFormatting sqref="Y1554">
    <cfRule type="iconSet" priority="2880">
      <iconSet iconSet="4TrafficLights">
        <cfvo type="percent" val="0"/>
        <cfvo type="percent" val="25"/>
        <cfvo type="percent" val="50"/>
        <cfvo type="percent" val="75"/>
      </iconSet>
    </cfRule>
  </conditionalFormatting>
  <conditionalFormatting sqref="Y1554:Y1561 Y1563">
    <cfRule type="colorScale" priority="2879">
      <colorScale>
        <cfvo type="min"/>
        <cfvo type="percentile" val="50"/>
        <cfvo type="max"/>
        <color rgb="FFFF0000"/>
        <color rgb="FFFFFF00"/>
        <color rgb="FF307442"/>
      </colorScale>
    </cfRule>
  </conditionalFormatting>
  <conditionalFormatting sqref="Y1562">
    <cfRule type="colorScale" priority="2878">
      <colorScale>
        <cfvo type="min"/>
        <cfvo type="percentile" val="50"/>
        <cfvo type="max"/>
        <color rgb="FFFF0000"/>
        <color rgb="FFFFFF00"/>
        <color rgb="FF307442"/>
      </colorScale>
    </cfRule>
  </conditionalFormatting>
  <conditionalFormatting sqref="Y1576">
    <cfRule type="iconSet" priority="2877">
      <iconSet iconSet="4TrafficLights">
        <cfvo type="percent" val="0"/>
        <cfvo type="percent" val="25"/>
        <cfvo type="percent" val="50"/>
        <cfvo type="percent" val="75"/>
      </iconSet>
    </cfRule>
  </conditionalFormatting>
  <conditionalFormatting sqref="Y1576:Y1578 Y1581">
    <cfRule type="colorScale" priority="2876">
      <colorScale>
        <cfvo type="min"/>
        <cfvo type="percentile" val="50"/>
        <cfvo type="max"/>
        <color rgb="FFFF0000"/>
        <color rgb="FFFFFF00"/>
        <color rgb="FF307442"/>
      </colorScale>
    </cfRule>
  </conditionalFormatting>
  <conditionalFormatting sqref="Y1582:Y1583 Y1579:Y1580">
    <cfRule type="colorScale" priority="2875">
      <colorScale>
        <cfvo type="min"/>
        <cfvo type="percentile" val="50"/>
        <cfvo type="max"/>
        <color rgb="FFFF0000"/>
        <color rgb="FFFFFF00"/>
        <color rgb="FF307442"/>
      </colorScale>
    </cfRule>
  </conditionalFormatting>
  <conditionalFormatting sqref="Y1593">
    <cfRule type="iconSet" priority="2873">
      <iconSet iconSet="4TrafficLights">
        <cfvo type="percent" val="0"/>
        <cfvo type="percent" val="25"/>
        <cfvo type="percent" val="50"/>
        <cfvo type="percent" val="75"/>
      </iconSet>
    </cfRule>
  </conditionalFormatting>
  <conditionalFormatting sqref="Y1593:Y1595">
    <cfRule type="colorScale" priority="2872">
      <colorScale>
        <cfvo type="min"/>
        <cfvo type="percentile" val="50"/>
        <cfvo type="max"/>
        <color rgb="FFFF0000"/>
        <color rgb="FFFFFF00"/>
        <color rgb="FF307442"/>
      </colorScale>
    </cfRule>
  </conditionalFormatting>
  <conditionalFormatting sqref="Y1596:Y1599">
    <cfRule type="colorScale" priority="2874">
      <colorScale>
        <cfvo type="min"/>
        <cfvo type="percentile" val="50"/>
        <cfvo type="max"/>
        <color rgb="FFFF0000"/>
        <color rgb="FFFFFF00"/>
        <color rgb="FF307442"/>
      </colorScale>
    </cfRule>
  </conditionalFormatting>
  <conditionalFormatting sqref="Y1609">
    <cfRule type="colorScale" priority="2871">
      <colorScale>
        <cfvo type="min"/>
        <cfvo type="percentile" val="50"/>
        <cfvo type="max"/>
        <color rgb="FFFF0000"/>
        <color rgb="FFFFFF00"/>
        <color rgb="FF307442"/>
      </colorScale>
    </cfRule>
  </conditionalFormatting>
  <conditionalFormatting sqref="Y1628">
    <cfRule type="iconSet" priority="2868">
      <iconSet iconSet="4TrafficLights">
        <cfvo type="percent" val="0"/>
        <cfvo type="percent" val="25"/>
        <cfvo type="percent" val="50"/>
        <cfvo type="percent" val="75"/>
      </iconSet>
    </cfRule>
  </conditionalFormatting>
  <conditionalFormatting sqref="Y1628:Y1629 Y1632">
    <cfRule type="colorScale" priority="2869">
      <colorScale>
        <cfvo type="min"/>
        <cfvo type="percentile" val="50"/>
        <cfvo type="max"/>
        <color rgb="FFFF0000"/>
        <color rgb="FFFFFF00"/>
        <color rgb="FF307442"/>
      </colorScale>
    </cfRule>
  </conditionalFormatting>
  <conditionalFormatting sqref="Y1630">
    <cfRule type="colorScale" priority="2867">
      <colorScale>
        <cfvo type="min"/>
        <cfvo type="percentile" val="50"/>
        <cfvo type="max"/>
        <color rgb="FFFF0000"/>
        <color rgb="FFFFFF00"/>
        <color rgb="FF307442"/>
      </colorScale>
    </cfRule>
  </conditionalFormatting>
  <conditionalFormatting sqref="Y1633 Y1631">
    <cfRule type="colorScale" priority="133548">
      <colorScale>
        <cfvo type="min"/>
        <cfvo type="percentile" val="50"/>
        <cfvo type="max"/>
        <color rgb="FFFF0000"/>
        <color rgb="FFFFFF00"/>
        <color rgb="FF307442"/>
      </colorScale>
    </cfRule>
  </conditionalFormatting>
  <conditionalFormatting sqref="Y1634">
    <cfRule type="colorScale" priority="2866">
      <colorScale>
        <cfvo type="min"/>
        <cfvo type="percentile" val="50"/>
        <cfvo type="max"/>
        <color rgb="FFFF0000"/>
        <color rgb="FFFFFF00"/>
        <color rgb="FF307442"/>
      </colorScale>
    </cfRule>
  </conditionalFormatting>
  <conditionalFormatting sqref="Y1642">
    <cfRule type="iconSet" priority="2865">
      <iconSet iconSet="4TrafficLights">
        <cfvo type="percent" val="0"/>
        <cfvo type="percent" val="25"/>
        <cfvo type="percent" val="50"/>
        <cfvo type="percent" val="75"/>
      </iconSet>
    </cfRule>
  </conditionalFormatting>
  <conditionalFormatting sqref="Y1642:Y1647">
    <cfRule type="colorScale" priority="2864">
      <colorScale>
        <cfvo type="min"/>
        <cfvo type="percentile" val="50"/>
        <cfvo type="max"/>
        <color rgb="FFFF0000"/>
        <color rgb="FFFFFF00"/>
        <color rgb="FF307442"/>
      </colorScale>
    </cfRule>
  </conditionalFormatting>
  <conditionalFormatting sqref="Y1654">
    <cfRule type="iconSet" priority="2863">
      <iconSet iconSet="4TrafficLights">
        <cfvo type="percent" val="0"/>
        <cfvo type="percent" val="25"/>
        <cfvo type="percent" val="50"/>
        <cfvo type="percent" val="75"/>
      </iconSet>
    </cfRule>
  </conditionalFormatting>
  <conditionalFormatting sqref="Y1654:Y1660">
    <cfRule type="colorScale" priority="2862">
      <colorScale>
        <cfvo type="min"/>
        <cfvo type="percentile" val="50"/>
        <cfvo type="max"/>
        <color rgb="FFFF0000"/>
        <color rgb="FFFFFF00"/>
        <color rgb="FF307442"/>
      </colorScale>
    </cfRule>
  </conditionalFormatting>
  <conditionalFormatting sqref="Y1667">
    <cfRule type="iconSet" priority="2861">
      <iconSet iconSet="4TrafficLights">
        <cfvo type="percent" val="0"/>
        <cfvo type="percent" val="25"/>
        <cfvo type="percent" val="50"/>
        <cfvo type="percent" val="75"/>
      </iconSet>
    </cfRule>
  </conditionalFormatting>
  <conditionalFormatting sqref="Y1667:Y1668">
    <cfRule type="colorScale" priority="2860">
      <colorScale>
        <cfvo type="min"/>
        <cfvo type="percentile" val="50"/>
        <cfvo type="max"/>
        <color rgb="FFFF0000"/>
        <color rgb="FFFFFF00"/>
        <color rgb="FF307442"/>
      </colorScale>
    </cfRule>
  </conditionalFormatting>
  <conditionalFormatting sqref="Y1669:Y1671">
    <cfRule type="colorScale" priority="2859">
      <colorScale>
        <cfvo type="min"/>
        <cfvo type="percentile" val="50"/>
        <cfvo type="max"/>
        <color rgb="FFFF0000"/>
        <color rgb="FFFFFF00"/>
        <color rgb="FF307442"/>
      </colorScale>
    </cfRule>
  </conditionalFormatting>
  <conditionalFormatting sqref="Y1699">
    <cfRule type="iconSet" priority="2857">
      <iconSet iconSet="4TrafficLights">
        <cfvo type="percent" val="0"/>
        <cfvo type="percent" val="25"/>
        <cfvo type="percent" val="50"/>
        <cfvo type="percent" val="75"/>
      </iconSet>
    </cfRule>
  </conditionalFormatting>
  <conditionalFormatting sqref="Y1699:Y1701">
    <cfRule type="colorScale" priority="2858">
      <colorScale>
        <cfvo type="min"/>
        <cfvo type="percentile" val="50"/>
        <cfvo type="max"/>
        <color rgb="FFFF0000"/>
        <color rgb="FFFFFF00"/>
        <color rgb="FF307442"/>
      </colorScale>
    </cfRule>
  </conditionalFormatting>
  <conditionalFormatting sqref="Y1728">
    <cfRule type="iconSet" priority="2855">
      <iconSet iconSet="4TrafficLights">
        <cfvo type="percent" val="0"/>
        <cfvo type="percent" val="25"/>
        <cfvo type="percent" val="50"/>
        <cfvo type="percent" val="75"/>
      </iconSet>
    </cfRule>
  </conditionalFormatting>
  <conditionalFormatting sqref="Y1728:Y1732">
    <cfRule type="colorScale" priority="2856">
      <colorScale>
        <cfvo type="min"/>
        <cfvo type="percentile" val="50"/>
        <cfvo type="max"/>
        <color rgb="FFFF0000"/>
        <color rgb="FFFFFF00"/>
        <color rgb="FF307442"/>
      </colorScale>
    </cfRule>
  </conditionalFormatting>
  <conditionalFormatting sqref="Y1738">
    <cfRule type="iconSet" priority="2854">
      <iconSet iconSet="4TrafficLights">
        <cfvo type="percent" val="0"/>
        <cfvo type="percent" val="25"/>
        <cfvo type="percent" val="50"/>
        <cfvo type="percent" val="75"/>
      </iconSet>
    </cfRule>
  </conditionalFormatting>
  <conditionalFormatting sqref="Y1738:Y1742">
    <cfRule type="colorScale" priority="2853">
      <colorScale>
        <cfvo type="min"/>
        <cfvo type="percentile" val="50"/>
        <cfvo type="max"/>
        <color rgb="FFFF0000"/>
        <color rgb="FFFFFF00"/>
        <color rgb="FF307442"/>
      </colorScale>
    </cfRule>
  </conditionalFormatting>
  <conditionalFormatting sqref="Y1756">
    <cfRule type="iconSet" priority="2852">
      <iconSet iconSet="4TrafficLights">
        <cfvo type="percent" val="0"/>
        <cfvo type="percent" val="25"/>
        <cfvo type="percent" val="50"/>
        <cfvo type="percent" val="75"/>
      </iconSet>
    </cfRule>
  </conditionalFormatting>
  <conditionalFormatting sqref="Y1756:Y1764">
    <cfRule type="colorScale" priority="197687">
      <colorScale>
        <cfvo type="min"/>
        <cfvo type="percentile" val="50"/>
        <cfvo type="max"/>
        <color rgb="FFFF0000"/>
        <color rgb="FFFFFF00"/>
        <color rgb="FF307442"/>
      </colorScale>
    </cfRule>
  </conditionalFormatting>
  <conditionalFormatting sqref="Y1778">
    <cfRule type="iconSet" priority="2850">
      <iconSet iconSet="4TrafficLights">
        <cfvo type="percent" val="0"/>
        <cfvo type="percent" val="25"/>
        <cfvo type="percent" val="50"/>
        <cfvo type="percent" val="75"/>
      </iconSet>
    </cfRule>
  </conditionalFormatting>
  <conditionalFormatting sqref="Y1778:Y1780 Y1783:Y1785">
    <cfRule type="colorScale" priority="135013">
      <colorScale>
        <cfvo type="min"/>
        <cfvo type="percentile" val="50"/>
        <cfvo type="max"/>
        <color rgb="FFFF0000"/>
        <color rgb="FFFFFF00"/>
        <color rgb="FF307442"/>
      </colorScale>
    </cfRule>
  </conditionalFormatting>
  <conditionalFormatting sqref="Y1782">
    <cfRule type="colorScale" priority="2147">
      <colorScale>
        <cfvo type="min"/>
        <cfvo type="percentile" val="50"/>
        <cfvo type="max"/>
        <color rgb="FFFF0000"/>
        <color rgb="FFFFFF00"/>
        <color rgb="FF307442"/>
      </colorScale>
    </cfRule>
  </conditionalFormatting>
  <conditionalFormatting sqref="Y1796">
    <cfRule type="iconSet" priority="2848">
      <iconSet iconSet="4TrafficLights">
        <cfvo type="percent" val="0"/>
        <cfvo type="percent" val="25"/>
        <cfvo type="percent" val="50"/>
        <cfvo type="percent" val="75"/>
      </iconSet>
    </cfRule>
  </conditionalFormatting>
  <conditionalFormatting sqref="Y1796:Y1801">
    <cfRule type="colorScale" priority="163705">
      <colorScale>
        <cfvo type="min"/>
        <cfvo type="percentile" val="50"/>
        <cfvo type="max"/>
        <color rgb="FFFF0000"/>
        <color rgb="FFFFFF00"/>
        <color rgb="FF307442"/>
      </colorScale>
    </cfRule>
  </conditionalFormatting>
  <conditionalFormatting sqref="Y1810">
    <cfRule type="iconSet" priority="2846">
      <iconSet iconSet="4TrafficLights">
        <cfvo type="percent" val="0"/>
        <cfvo type="percent" val="25"/>
        <cfvo type="percent" val="50"/>
        <cfvo type="percent" val="75"/>
      </iconSet>
    </cfRule>
  </conditionalFormatting>
  <conditionalFormatting sqref="Y1810:Y1820">
    <cfRule type="colorScale" priority="2845">
      <colorScale>
        <cfvo type="min"/>
        <cfvo type="percentile" val="50"/>
        <cfvo type="max"/>
        <color rgb="FFFF0000"/>
        <color rgb="FFFFFF00"/>
        <color rgb="FF307442"/>
      </colorScale>
    </cfRule>
  </conditionalFormatting>
  <conditionalFormatting sqref="Y1851">
    <cfRule type="iconSet" priority="2843">
      <iconSet iconSet="4TrafficLights">
        <cfvo type="percent" val="0"/>
        <cfvo type="percent" val="25"/>
        <cfvo type="percent" val="50"/>
        <cfvo type="percent" val="75"/>
      </iconSet>
    </cfRule>
  </conditionalFormatting>
  <conditionalFormatting sqref="Y1851:Y1855">
    <cfRule type="colorScale" priority="2844">
      <colorScale>
        <cfvo type="min"/>
        <cfvo type="percentile" val="50"/>
        <cfvo type="max"/>
        <color rgb="FFFF0000"/>
        <color rgb="FFFFFF00"/>
        <color rgb="FF307442"/>
      </colorScale>
    </cfRule>
  </conditionalFormatting>
  <conditionalFormatting sqref="Y1861:Y1863">
    <cfRule type="colorScale" priority="2841">
      <colorScale>
        <cfvo type="min"/>
        <cfvo type="percentile" val="50"/>
        <cfvo type="max"/>
        <color rgb="FFFF0000"/>
        <color rgb="FFFFFF00"/>
        <color rgb="FF307442"/>
      </colorScale>
    </cfRule>
  </conditionalFormatting>
  <conditionalFormatting sqref="Y1864:Y1868">
    <cfRule type="colorScale" priority="2842">
      <colorScale>
        <cfvo type="min"/>
        <cfvo type="percentile" val="50"/>
        <cfvo type="max"/>
        <color rgb="FFFF0000"/>
        <color rgb="FFFFFF00"/>
        <color rgb="FF307442"/>
      </colorScale>
    </cfRule>
  </conditionalFormatting>
  <conditionalFormatting sqref="Y1879:Y1881 Y1883">
    <cfRule type="colorScale" priority="2839">
      <colorScale>
        <cfvo type="min"/>
        <cfvo type="percentile" val="50"/>
        <cfvo type="max"/>
        <color rgb="FFFF0000"/>
        <color rgb="FFFFFF00"/>
        <color rgb="FF307442"/>
      </colorScale>
    </cfRule>
  </conditionalFormatting>
  <conditionalFormatting sqref="Y1882 Y1884">
    <cfRule type="colorScale" priority="167637">
      <colorScale>
        <cfvo type="min"/>
        <cfvo type="percentile" val="50"/>
        <cfvo type="max"/>
        <color rgb="FFFF0000"/>
        <color rgb="FFFFFF00"/>
        <color rgb="FF307442"/>
      </colorScale>
    </cfRule>
  </conditionalFormatting>
  <conditionalFormatting sqref="Y1899">
    <cfRule type="iconSet" priority="2838">
      <iconSet iconSet="4TrafficLights">
        <cfvo type="percent" val="0"/>
        <cfvo type="percent" val="25"/>
        <cfvo type="percent" val="50"/>
        <cfvo type="percent" val="75"/>
      </iconSet>
    </cfRule>
  </conditionalFormatting>
  <conditionalFormatting sqref="Y1899:Y1906">
    <cfRule type="colorScale" priority="2837">
      <colorScale>
        <cfvo type="min"/>
        <cfvo type="percentile" val="50"/>
        <cfvo type="max"/>
        <color rgb="FFFF0000"/>
        <color rgb="FFFFFF00"/>
        <color rgb="FF307442"/>
      </colorScale>
    </cfRule>
  </conditionalFormatting>
  <conditionalFormatting sqref="Y1915">
    <cfRule type="iconSet" priority="2835">
      <iconSet iconSet="4TrafficLights">
        <cfvo type="percent" val="0"/>
        <cfvo type="percent" val="25"/>
        <cfvo type="percent" val="50"/>
        <cfvo type="percent" val="75"/>
      </iconSet>
    </cfRule>
  </conditionalFormatting>
  <conditionalFormatting sqref="Y1915:Y1920">
    <cfRule type="colorScale" priority="2836">
      <colorScale>
        <cfvo type="min"/>
        <cfvo type="percentile" val="50"/>
        <cfvo type="max"/>
        <color rgb="FFFF0000"/>
        <color rgb="FFFFFF00"/>
        <color rgb="FF307442"/>
      </colorScale>
    </cfRule>
  </conditionalFormatting>
  <conditionalFormatting sqref="Y1926:Y1929">
    <cfRule type="colorScale" priority="2833">
      <colorScale>
        <cfvo type="min"/>
        <cfvo type="percentile" val="50"/>
        <cfvo type="max"/>
        <color rgb="FFFF0000"/>
        <color rgb="FFFFFF00"/>
        <color rgb="FF307442"/>
      </colorScale>
    </cfRule>
  </conditionalFormatting>
  <conditionalFormatting sqref="Y1930:Y1931">
    <cfRule type="colorScale" priority="2834">
      <colorScale>
        <cfvo type="min"/>
        <cfvo type="percentile" val="50"/>
        <cfvo type="max"/>
        <color rgb="FFFF0000"/>
        <color rgb="FFFFFF00"/>
        <color rgb="FF307442"/>
      </colorScale>
    </cfRule>
  </conditionalFormatting>
  <conditionalFormatting sqref="Y1965">
    <cfRule type="iconSet" priority="2829">
      <iconSet iconSet="4TrafficLights">
        <cfvo type="percent" val="0"/>
        <cfvo type="percent" val="25"/>
        <cfvo type="percent" val="50"/>
        <cfvo type="percent" val="75"/>
      </iconSet>
    </cfRule>
  </conditionalFormatting>
  <conditionalFormatting sqref="Y1965:Y1967 Y1969:Y1971">
    <cfRule type="colorScale" priority="2828">
      <colorScale>
        <cfvo type="min"/>
        <cfvo type="percentile" val="50"/>
        <cfvo type="max"/>
        <color rgb="FFFF0000"/>
        <color rgb="FFFFFF00"/>
        <color rgb="FF307442"/>
      </colorScale>
    </cfRule>
  </conditionalFormatting>
  <conditionalFormatting sqref="Y1968">
    <cfRule type="colorScale" priority="2827">
      <colorScale>
        <cfvo type="min"/>
        <cfvo type="percentile" val="50"/>
        <cfvo type="max"/>
        <color rgb="FFFF0000"/>
        <color rgb="FFFFFF00"/>
        <color rgb="FF307442"/>
      </colorScale>
    </cfRule>
  </conditionalFormatting>
  <conditionalFormatting sqref="Y1982">
    <cfRule type="iconSet" priority="2826">
      <iconSet iconSet="4TrafficLights">
        <cfvo type="percent" val="0"/>
        <cfvo type="percent" val="25"/>
        <cfvo type="percent" val="50"/>
        <cfvo type="percent" val="75"/>
      </iconSet>
    </cfRule>
  </conditionalFormatting>
  <conditionalFormatting sqref="Y1982:Y1989">
    <cfRule type="colorScale" priority="2825">
      <colorScale>
        <cfvo type="min"/>
        <cfvo type="percentile" val="50"/>
        <cfvo type="max"/>
        <color rgb="FFFF0000"/>
        <color rgb="FFFFFF00"/>
        <color rgb="FF307442"/>
      </colorScale>
    </cfRule>
  </conditionalFormatting>
  <conditionalFormatting sqref="Y2001">
    <cfRule type="iconSet" priority="2823">
      <iconSet iconSet="4TrafficLights">
        <cfvo type="percent" val="0"/>
        <cfvo type="percent" val="25"/>
        <cfvo type="percent" val="50"/>
        <cfvo type="percent" val="75"/>
      </iconSet>
    </cfRule>
  </conditionalFormatting>
  <conditionalFormatting sqref="Y2001:Y2003">
    <cfRule type="colorScale" priority="2824">
      <colorScale>
        <cfvo type="min"/>
        <cfvo type="percentile" val="50"/>
        <cfvo type="max"/>
        <color rgb="FFFF0000"/>
        <color rgb="FFFFFF00"/>
        <color rgb="FF307442"/>
      </colorScale>
    </cfRule>
  </conditionalFormatting>
  <conditionalFormatting sqref="Y2008">
    <cfRule type="iconSet" priority="2821">
      <iconSet iconSet="4TrafficLights">
        <cfvo type="percent" val="0"/>
        <cfvo type="percent" val="25"/>
        <cfvo type="percent" val="50"/>
        <cfvo type="percent" val="75"/>
      </iconSet>
    </cfRule>
  </conditionalFormatting>
  <conditionalFormatting sqref="Y2008:Y2009">
    <cfRule type="colorScale" priority="2822">
      <colorScale>
        <cfvo type="min"/>
        <cfvo type="percentile" val="50"/>
        <cfvo type="max"/>
        <color rgb="FFFF0000"/>
        <color rgb="FFFFFF00"/>
        <color rgb="FF307442"/>
      </colorScale>
    </cfRule>
  </conditionalFormatting>
  <conditionalFormatting sqref="Y2018">
    <cfRule type="iconSet" priority="2819">
      <iconSet iconSet="4TrafficLights">
        <cfvo type="percent" val="0"/>
        <cfvo type="percent" val="25"/>
        <cfvo type="percent" val="50"/>
        <cfvo type="percent" val="75"/>
      </iconSet>
    </cfRule>
  </conditionalFormatting>
  <conditionalFormatting sqref="Y2018:Y2027 Y2029">
    <cfRule type="colorScale" priority="135373">
      <colorScale>
        <cfvo type="min"/>
        <cfvo type="percentile" val="50"/>
        <cfvo type="max"/>
        <color rgb="FFFF0000"/>
        <color rgb="FFFFFF00"/>
        <color rgb="FF307442"/>
      </colorScale>
    </cfRule>
  </conditionalFormatting>
  <conditionalFormatting sqref="Y2030">
    <cfRule type="colorScale" priority="2818">
      <colorScale>
        <cfvo type="min"/>
        <cfvo type="percentile" val="50"/>
        <cfvo type="max"/>
        <color rgb="FFFF0000"/>
        <color rgb="FFFFFF00"/>
        <color rgb="FF307442"/>
      </colorScale>
    </cfRule>
  </conditionalFormatting>
  <conditionalFormatting sqref="Y2040">
    <cfRule type="iconSet" priority="2817">
      <iconSet iconSet="4TrafficLights">
        <cfvo type="percent" val="0"/>
        <cfvo type="percent" val="25"/>
        <cfvo type="percent" val="50"/>
        <cfvo type="percent" val="75"/>
      </iconSet>
    </cfRule>
  </conditionalFormatting>
  <conditionalFormatting sqref="Y2040:Y2046">
    <cfRule type="colorScale" priority="2816">
      <colorScale>
        <cfvo type="min"/>
        <cfvo type="percentile" val="50"/>
        <cfvo type="max"/>
        <color rgb="FFFF0000"/>
        <color rgb="FFFFFF00"/>
        <color rgb="FF307442"/>
      </colorScale>
    </cfRule>
  </conditionalFormatting>
  <conditionalFormatting sqref="Y2051">
    <cfRule type="iconSet" priority="2815">
      <iconSet iconSet="4TrafficLights">
        <cfvo type="percent" val="0"/>
        <cfvo type="percent" val="25"/>
        <cfvo type="percent" val="50"/>
        <cfvo type="percent" val="75"/>
      </iconSet>
    </cfRule>
  </conditionalFormatting>
  <conditionalFormatting sqref="Y2051:Y2063">
    <cfRule type="colorScale" priority="2814">
      <colorScale>
        <cfvo type="min"/>
        <cfvo type="percentile" val="50"/>
        <cfvo type="max"/>
        <color rgb="FFFF0000"/>
        <color rgb="FFFFFF00"/>
        <color rgb="FF307442"/>
      </colorScale>
    </cfRule>
  </conditionalFormatting>
  <conditionalFormatting sqref="Y2070">
    <cfRule type="iconSet" priority="2813">
      <iconSet iconSet="4TrafficLights">
        <cfvo type="percent" val="0"/>
        <cfvo type="percent" val="25"/>
        <cfvo type="percent" val="50"/>
        <cfvo type="percent" val="75"/>
      </iconSet>
    </cfRule>
  </conditionalFormatting>
  <conditionalFormatting sqref="Y2070:Y2071 Y2076">
    <cfRule type="colorScale" priority="2812">
      <colorScale>
        <cfvo type="min"/>
        <cfvo type="percentile" val="50"/>
        <cfvo type="max"/>
        <color rgb="FFFF0000"/>
        <color rgb="FFFFFF00"/>
        <color rgb="FF307442"/>
      </colorScale>
    </cfRule>
  </conditionalFormatting>
  <conditionalFormatting sqref="Y2073:Y2075">
    <cfRule type="colorScale" priority="2809">
      <colorScale>
        <cfvo type="min"/>
        <cfvo type="percentile" val="50"/>
        <cfvo type="max"/>
        <color rgb="FFFF0000"/>
        <color rgb="FFFFFF00"/>
        <color rgb="FF307442"/>
      </colorScale>
    </cfRule>
  </conditionalFormatting>
  <conditionalFormatting sqref="Y2077 Y2080">
    <cfRule type="colorScale" priority="135518">
      <colorScale>
        <cfvo type="min"/>
        <cfvo type="percentile" val="50"/>
        <cfvo type="max"/>
        <color rgb="FFFF0000"/>
        <color rgb="FFFFFF00"/>
        <color rgb="FF307442"/>
      </colorScale>
    </cfRule>
  </conditionalFormatting>
  <conditionalFormatting sqref="Y2078:Y2079 Y2072">
    <cfRule type="colorScale" priority="135452">
      <colorScale>
        <cfvo type="min"/>
        <cfvo type="percentile" val="50"/>
        <cfvo type="max"/>
        <color rgb="FFFF0000"/>
        <color rgb="FFFFFF00"/>
        <color rgb="FF307442"/>
      </colorScale>
    </cfRule>
  </conditionalFormatting>
  <conditionalFormatting sqref="Y2095">
    <cfRule type="iconSet" priority="2806">
      <iconSet iconSet="4TrafficLights">
        <cfvo type="percent" val="0"/>
        <cfvo type="percent" val="25"/>
        <cfvo type="percent" val="50"/>
        <cfvo type="percent" val="75"/>
      </iconSet>
    </cfRule>
  </conditionalFormatting>
  <conditionalFormatting sqref="Y2095:Y2098">
    <cfRule type="colorScale" priority="2807">
      <colorScale>
        <cfvo type="min"/>
        <cfvo type="percentile" val="50"/>
        <cfvo type="max"/>
        <color rgb="FFFF0000"/>
        <color rgb="FFFFFF00"/>
        <color rgb="FF307442"/>
      </colorScale>
    </cfRule>
  </conditionalFormatting>
  <conditionalFormatting sqref="Y2099:Y2100">
    <cfRule type="colorScale" priority="170614">
      <colorScale>
        <cfvo type="min"/>
        <cfvo type="percentile" val="50"/>
        <cfvo type="max"/>
        <color rgb="FFFF0000"/>
        <color rgb="FFFFFF00"/>
        <color rgb="FF307442"/>
      </colorScale>
    </cfRule>
  </conditionalFormatting>
  <conditionalFormatting sqref="Y2112">
    <cfRule type="iconSet" priority="2804">
      <iconSet iconSet="4TrafficLights">
        <cfvo type="percent" val="0"/>
        <cfvo type="percent" val="25"/>
        <cfvo type="percent" val="50"/>
        <cfvo type="percent" val="75"/>
      </iconSet>
    </cfRule>
  </conditionalFormatting>
  <conditionalFormatting sqref="Y2112:Y2118">
    <cfRule type="colorScale" priority="2805">
      <colorScale>
        <cfvo type="min"/>
        <cfvo type="percentile" val="50"/>
        <cfvo type="max"/>
        <color rgb="FFFF0000"/>
        <color rgb="FFFFFF00"/>
        <color rgb="FF307442"/>
      </colorScale>
    </cfRule>
  </conditionalFormatting>
  <conditionalFormatting sqref="Y2126">
    <cfRule type="colorScale" priority="50">
      <colorScale>
        <cfvo type="min"/>
        <cfvo type="percentile" val="50"/>
        <cfvo type="max"/>
        <color rgb="FFFF0000"/>
        <color rgb="FFFFFF00"/>
        <color rgb="FF307442"/>
      </colorScale>
    </cfRule>
  </conditionalFormatting>
  <conditionalFormatting sqref="Y2127:Y2133">
    <cfRule type="colorScale" priority="137497">
      <colorScale>
        <cfvo type="min"/>
        <cfvo type="percentile" val="50"/>
        <cfvo type="max"/>
        <color rgb="FFFF0000"/>
        <color rgb="FFFFFF00"/>
        <color rgb="FF307442"/>
      </colorScale>
    </cfRule>
  </conditionalFormatting>
  <conditionalFormatting sqref="Y2157">
    <cfRule type="iconSet" priority="2801">
      <iconSet iconSet="4TrafficLights">
        <cfvo type="percent" val="0"/>
        <cfvo type="percent" val="25"/>
        <cfvo type="percent" val="50"/>
        <cfvo type="percent" val="75"/>
      </iconSet>
    </cfRule>
  </conditionalFormatting>
  <conditionalFormatting sqref="Y2157:Y2161">
    <cfRule type="colorScale" priority="2800">
      <colorScale>
        <cfvo type="min"/>
        <cfvo type="percentile" val="50"/>
        <cfvo type="max"/>
        <color rgb="FFFF0000"/>
        <color rgb="FFFFFF00"/>
        <color rgb="FF307442"/>
      </colorScale>
    </cfRule>
  </conditionalFormatting>
  <conditionalFormatting sqref="Y2172">
    <cfRule type="iconSet" priority="2770">
      <iconSet iconSet="4TrafficLights">
        <cfvo type="percent" val="0"/>
        <cfvo type="percent" val="25"/>
        <cfvo type="percent" val="50"/>
        <cfvo type="percent" val="75"/>
      </iconSet>
    </cfRule>
  </conditionalFormatting>
  <conditionalFormatting sqref="Y2172:Y2173">
    <cfRule type="colorScale" priority="2771">
      <colorScale>
        <cfvo type="min"/>
        <cfvo type="percentile" val="50"/>
        <cfvo type="max"/>
        <color rgb="FFFF0000"/>
        <color rgb="FFFFFF00"/>
        <color rgb="FF307442"/>
      </colorScale>
    </cfRule>
  </conditionalFormatting>
  <conditionalFormatting sqref="Y2174">
    <cfRule type="colorScale" priority="2768">
      <colorScale>
        <cfvo type="min"/>
        <cfvo type="percentile" val="50"/>
        <cfvo type="max"/>
        <color rgb="FFFF0000"/>
        <color rgb="FFFFFF00"/>
        <color rgb="FF307442"/>
      </colorScale>
    </cfRule>
  </conditionalFormatting>
  <conditionalFormatting sqref="Y2175:Y2178">
    <cfRule type="colorScale" priority="2769">
      <colorScale>
        <cfvo type="min"/>
        <cfvo type="percentile" val="50"/>
        <cfvo type="max"/>
        <color rgb="FFFF0000"/>
        <color rgb="FFFFFF00"/>
        <color rgb="FF307442"/>
      </colorScale>
    </cfRule>
  </conditionalFormatting>
  <conditionalFormatting sqref="Y2184">
    <cfRule type="iconSet" priority="2767">
      <iconSet iconSet="4TrafficLights">
        <cfvo type="percent" val="0"/>
        <cfvo type="percent" val="25"/>
        <cfvo type="percent" val="50"/>
        <cfvo type="percent" val="75"/>
      </iconSet>
    </cfRule>
  </conditionalFormatting>
  <conditionalFormatting sqref="Y2184:Y2185">
    <cfRule type="colorScale" priority="2766">
      <colorScale>
        <cfvo type="min"/>
        <cfvo type="percentile" val="50"/>
        <cfvo type="max"/>
        <color rgb="FFFF0000"/>
        <color rgb="FFFFFF00"/>
        <color rgb="FF307442"/>
      </colorScale>
    </cfRule>
  </conditionalFormatting>
  <conditionalFormatting sqref="Y2186">
    <cfRule type="colorScale" priority="2764">
      <colorScale>
        <cfvo type="min"/>
        <cfvo type="percentile" val="50"/>
        <cfvo type="max"/>
        <color rgb="FFFF0000"/>
        <color rgb="FFFFFF00"/>
        <color rgb="FF307442"/>
      </colorScale>
    </cfRule>
  </conditionalFormatting>
  <conditionalFormatting sqref="Y2188">
    <cfRule type="colorScale" priority="2136">
      <colorScale>
        <cfvo type="min"/>
        <cfvo type="percentile" val="50"/>
        <cfvo type="max"/>
        <color rgb="FFFF0000"/>
        <color rgb="FFFFFF00"/>
        <color rgb="FF307442"/>
      </colorScale>
    </cfRule>
  </conditionalFormatting>
  <conditionalFormatting sqref="Y2189:Y2191 Y2187">
    <cfRule type="colorScale" priority="2765">
      <colorScale>
        <cfvo type="min"/>
        <cfvo type="percentile" val="50"/>
        <cfvo type="max"/>
        <color rgb="FFFF0000"/>
        <color rgb="FFFFFF00"/>
        <color rgb="FF307442"/>
      </colorScale>
    </cfRule>
  </conditionalFormatting>
  <conditionalFormatting sqref="Y2192">
    <cfRule type="colorScale" priority="2762">
      <colorScale>
        <cfvo type="min"/>
        <cfvo type="percentile" val="50"/>
        <cfvo type="max"/>
        <color rgb="FFFF0000"/>
        <color rgb="FFFFFF00"/>
        <color rgb="FF307442"/>
      </colorScale>
    </cfRule>
  </conditionalFormatting>
  <conditionalFormatting sqref="Y2202">
    <cfRule type="iconSet" priority="2759">
      <iconSet iconSet="4TrafficLights">
        <cfvo type="percent" val="0"/>
        <cfvo type="percent" val="25"/>
        <cfvo type="percent" val="50"/>
        <cfvo type="percent" val="75"/>
      </iconSet>
    </cfRule>
  </conditionalFormatting>
  <conditionalFormatting sqref="Y2202:Y2204">
    <cfRule type="colorScale" priority="2760">
      <colorScale>
        <cfvo type="min"/>
        <cfvo type="percentile" val="50"/>
        <cfvo type="max"/>
        <color rgb="FFFF0000"/>
        <color rgb="FFFFFF00"/>
        <color rgb="FF307442"/>
      </colorScale>
    </cfRule>
  </conditionalFormatting>
  <conditionalFormatting sqref="Y2205">
    <cfRule type="colorScale" priority="2761">
      <colorScale>
        <cfvo type="min"/>
        <cfvo type="percentile" val="50"/>
        <cfvo type="max"/>
        <color rgb="FFFF0000"/>
        <color rgb="FFFFFF00"/>
        <color rgb="FF307442"/>
      </colorScale>
    </cfRule>
  </conditionalFormatting>
  <conditionalFormatting sqref="Y2215">
    <cfRule type="iconSet" priority="2799">
      <iconSet iconSet="4TrafficLights">
        <cfvo type="percent" val="0"/>
        <cfvo type="percent" val="25"/>
        <cfvo type="percent" val="50"/>
        <cfvo type="percent" val="75"/>
      </iconSet>
    </cfRule>
  </conditionalFormatting>
  <conditionalFormatting sqref="Y2215:Y2220">
    <cfRule type="colorScale" priority="2798">
      <colorScale>
        <cfvo type="min"/>
        <cfvo type="percentile" val="50"/>
        <cfvo type="max"/>
        <color rgb="FFFF0000"/>
        <color rgb="FFFFFF00"/>
        <color rgb="FF307442"/>
      </colorScale>
    </cfRule>
  </conditionalFormatting>
  <conditionalFormatting sqref="Y2230">
    <cfRule type="colorScale" priority="2797">
      <colorScale>
        <cfvo type="min"/>
        <cfvo type="percentile" val="50"/>
        <cfvo type="max"/>
        <color rgb="FFFF0000"/>
        <color rgb="FFFFFF00"/>
        <color rgb="FF307442"/>
      </colorScale>
    </cfRule>
  </conditionalFormatting>
  <conditionalFormatting sqref="Y2237">
    <cfRule type="iconSet" priority="2796">
      <iconSet iconSet="4TrafficLights">
        <cfvo type="percent" val="0"/>
        <cfvo type="percent" val="25"/>
        <cfvo type="percent" val="50"/>
        <cfvo type="percent" val="75"/>
      </iconSet>
    </cfRule>
  </conditionalFormatting>
  <conditionalFormatting sqref="Y2237:Y2242">
    <cfRule type="colorScale" priority="2795">
      <colorScale>
        <cfvo type="min"/>
        <cfvo type="percentile" val="50"/>
        <cfvo type="max"/>
        <color rgb="FFFF0000"/>
        <color rgb="FFFFFF00"/>
        <color rgb="FF307442"/>
      </colorScale>
    </cfRule>
  </conditionalFormatting>
  <conditionalFormatting sqref="Y2252">
    <cfRule type="iconSet" priority="2794">
      <iconSet iconSet="4TrafficLights">
        <cfvo type="percent" val="0"/>
        <cfvo type="percent" val="25"/>
        <cfvo type="percent" val="50"/>
        <cfvo type="percent" val="75"/>
      </iconSet>
    </cfRule>
  </conditionalFormatting>
  <conditionalFormatting sqref="Y2252:Y2261">
    <cfRule type="colorScale" priority="199285">
      <colorScale>
        <cfvo type="min"/>
        <cfvo type="percentile" val="50"/>
        <cfvo type="max"/>
        <color rgb="FFFF0000"/>
        <color rgb="FFFFFF00"/>
        <color rgb="FF307442"/>
      </colorScale>
    </cfRule>
  </conditionalFormatting>
  <conditionalFormatting sqref="Y2271">
    <cfRule type="iconSet" priority="2792">
      <iconSet iconSet="4TrafficLights">
        <cfvo type="percent" val="0"/>
        <cfvo type="percent" val="25"/>
        <cfvo type="percent" val="50"/>
        <cfvo type="percent" val="75"/>
      </iconSet>
    </cfRule>
  </conditionalFormatting>
  <conditionalFormatting sqref="Y2271:Y2279">
    <cfRule type="colorScale" priority="2791">
      <colorScale>
        <cfvo type="min"/>
        <cfvo type="percentile" val="50"/>
        <cfvo type="max"/>
        <color rgb="FFFF0000"/>
        <color rgb="FFFFFF00"/>
        <color rgb="FF307442"/>
      </colorScale>
    </cfRule>
  </conditionalFormatting>
  <conditionalFormatting sqref="Y2289">
    <cfRule type="iconSet" priority="2789">
      <iconSet iconSet="4TrafficLights">
        <cfvo type="percent" val="0"/>
        <cfvo type="percent" val="25"/>
        <cfvo type="percent" val="50"/>
        <cfvo type="percent" val="75"/>
      </iconSet>
    </cfRule>
  </conditionalFormatting>
  <conditionalFormatting sqref="Y2289:Y2296">
    <cfRule type="colorScale" priority="2790">
      <colorScale>
        <cfvo type="min"/>
        <cfvo type="percentile" val="50"/>
        <cfvo type="max"/>
        <color rgb="FFFF0000"/>
        <color rgb="FFFFFF00"/>
        <color rgb="FF307442"/>
      </colorScale>
    </cfRule>
  </conditionalFormatting>
  <conditionalFormatting sqref="Y2311">
    <cfRule type="iconSet" priority="2788">
      <iconSet iconSet="4TrafficLights">
        <cfvo type="percent" val="0"/>
        <cfvo type="percent" val="25"/>
        <cfvo type="percent" val="50"/>
        <cfvo type="percent" val="75"/>
      </iconSet>
    </cfRule>
  </conditionalFormatting>
  <conditionalFormatting sqref="Y2311:Y2313">
    <cfRule type="colorScale" priority="2787">
      <colorScale>
        <cfvo type="min"/>
        <cfvo type="percentile" val="50"/>
        <cfvo type="max"/>
        <color rgb="FFFF0000"/>
        <color rgb="FFFFFF00"/>
        <color rgb="FF307442"/>
      </colorScale>
    </cfRule>
  </conditionalFormatting>
  <conditionalFormatting sqref="Y2314:Y2316">
    <cfRule type="colorScale" priority="2786">
      <colorScale>
        <cfvo type="min"/>
        <cfvo type="percentile" val="50"/>
        <cfvo type="max"/>
        <color rgb="FFFF0000"/>
        <color rgb="FFFFFF00"/>
        <color rgb="FF307442"/>
      </colorScale>
    </cfRule>
  </conditionalFormatting>
  <conditionalFormatting sqref="Y2344">
    <cfRule type="iconSet" priority="2785">
      <iconSet iconSet="4TrafficLights">
        <cfvo type="percent" val="0"/>
        <cfvo type="percent" val="25"/>
        <cfvo type="percent" val="50"/>
        <cfvo type="percent" val="75"/>
      </iconSet>
    </cfRule>
  </conditionalFormatting>
  <conditionalFormatting sqref="Y2344:Y2349 Y2352">
    <cfRule type="colorScale" priority="138482">
      <colorScale>
        <cfvo type="min"/>
        <cfvo type="percentile" val="50"/>
        <cfvo type="max"/>
        <color rgb="FFFF0000"/>
        <color rgb="FFFFFF00"/>
        <color rgb="FF307442"/>
      </colorScale>
    </cfRule>
  </conditionalFormatting>
  <conditionalFormatting sqref="Y2350">
    <cfRule type="colorScale" priority="1903">
      <colorScale>
        <cfvo type="min"/>
        <cfvo type="percentile" val="50"/>
        <cfvo type="max"/>
        <color rgb="FFFF0000"/>
        <color rgb="FFFFFF00"/>
        <color rgb="FF307442"/>
      </colorScale>
    </cfRule>
  </conditionalFormatting>
  <conditionalFormatting sqref="Y2364">
    <cfRule type="iconSet" priority="2783">
      <iconSet iconSet="4TrafficLights">
        <cfvo type="percent" val="0"/>
        <cfvo type="percent" val="25"/>
        <cfvo type="percent" val="50"/>
        <cfvo type="percent" val="75"/>
      </iconSet>
    </cfRule>
  </conditionalFormatting>
  <conditionalFormatting sqref="Y2364:Y2371">
    <cfRule type="colorScale" priority="2782">
      <colorScale>
        <cfvo type="min"/>
        <cfvo type="percentile" val="50"/>
        <cfvo type="max"/>
        <color rgb="FFFF0000"/>
        <color rgb="FFFFFF00"/>
        <color rgb="FF307442"/>
      </colorScale>
    </cfRule>
  </conditionalFormatting>
  <conditionalFormatting sqref="Y2378">
    <cfRule type="iconSet" priority="2781">
      <iconSet iconSet="4TrafficLights">
        <cfvo type="percent" val="0"/>
        <cfvo type="percent" val="25"/>
        <cfvo type="percent" val="50"/>
        <cfvo type="percent" val="75"/>
      </iconSet>
    </cfRule>
  </conditionalFormatting>
  <conditionalFormatting sqref="Y2378:Y2389">
    <cfRule type="colorScale" priority="2780">
      <colorScale>
        <cfvo type="min"/>
        <cfvo type="percentile" val="50"/>
        <cfvo type="max"/>
        <color rgb="FFFF0000"/>
        <color rgb="FFFFFF00"/>
        <color rgb="FF307442"/>
      </colorScale>
    </cfRule>
  </conditionalFormatting>
  <conditionalFormatting sqref="Y2404">
    <cfRule type="iconSet" priority="2779">
      <iconSet iconSet="4TrafficLights">
        <cfvo type="percent" val="0"/>
        <cfvo type="percent" val="25"/>
        <cfvo type="percent" val="50"/>
        <cfvo type="percent" val="75"/>
      </iconSet>
    </cfRule>
  </conditionalFormatting>
  <conditionalFormatting sqref="Y2404:Y2413">
    <cfRule type="colorScale" priority="2778">
      <colorScale>
        <cfvo type="min"/>
        <cfvo type="percentile" val="50"/>
        <cfvo type="max"/>
        <color rgb="FFFF0000"/>
        <color rgb="FFFFFF00"/>
        <color rgb="FF307442"/>
      </colorScale>
    </cfRule>
  </conditionalFormatting>
  <conditionalFormatting sqref="Y2433">
    <cfRule type="iconSet" priority="2774">
      <iconSet iconSet="4TrafficLights">
        <cfvo type="percent" val="0"/>
        <cfvo type="percent" val="25"/>
        <cfvo type="percent" val="50"/>
        <cfvo type="percent" val="75"/>
      </iconSet>
    </cfRule>
  </conditionalFormatting>
  <conditionalFormatting sqref="Y2433:Y2439">
    <cfRule type="colorScale" priority="2773">
      <colorScale>
        <cfvo type="min"/>
        <cfvo type="percentile" val="50"/>
        <cfvo type="max"/>
        <color rgb="FFFF0000"/>
        <color rgb="FFFFFF00"/>
        <color rgb="FF307442"/>
      </colorScale>
    </cfRule>
  </conditionalFormatting>
  <conditionalFormatting sqref="Y2453">
    <cfRule type="colorScale" priority="2772">
      <colorScale>
        <cfvo type="min"/>
        <cfvo type="percentile" val="50"/>
        <cfvo type="max"/>
        <color rgb="FFFF0000"/>
        <color rgb="FFFFFF00"/>
        <color rgb="FF307442"/>
      </colorScale>
    </cfRule>
  </conditionalFormatting>
  <conditionalFormatting sqref="Y2470:Y2471">
    <cfRule type="colorScale" priority="2758">
      <colorScale>
        <cfvo type="min"/>
        <cfvo type="percentile" val="50"/>
        <cfvo type="max"/>
        <color rgb="FFFF0000"/>
        <color rgb="FFFFFF00"/>
        <color rgb="FF307442"/>
      </colorScale>
    </cfRule>
  </conditionalFormatting>
  <conditionalFormatting sqref="Y2487">
    <cfRule type="iconSet" priority="2756">
      <iconSet iconSet="4TrafficLights">
        <cfvo type="percent" val="0"/>
        <cfvo type="percent" val="25"/>
        <cfvo type="percent" val="50"/>
        <cfvo type="percent" val="75"/>
      </iconSet>
    </cfRule>
  </conditionalFormatting>
  <conditionalFormatting sqref="Y2487:Y2495">
    <cfRule type="colorScale" priority="171570">
      <colorScale>
        <cfvo type="min"/>
        <cfvo type="percentile" val="50"/>
        <cfvo type="max"/>
        <color rgb="FFFF0000"/>
        <color rgb="FFFFFF00"/>
        <color rgb="FF307442"/>
      </colorScale>
    </cfRule>
  </conditionalFormatting>
  <conditionalFormatting sqref="Y2506">
    <cfRule type="iconSet" priority="2755">
      <iconSet iconSet="4TrafficLights">
        <cfvo type="percent" val="0"/>
        <cfvo type="percent" val="25"/>
        <cfvo type="percent" val="50"/>
        <cfvo type="percent" val="75"/>
      </iconSet>
    </cfRule>
  </conditionalFormatting>
  <conditionalFormatting sqref="Y2506:Y2510">
    <cfRule type="colorScale" priority="2754">
      <colorScale>
        <cfvo type="min"/>
        <cfvo type="percentile" val="50"/>
        <cfvo type="max"/>
        <color rgb="FFFF0000"/>
        <color rgb="FFFFFF00"/>
        <color rgb="FF307442"/>
      </colorScale>
    </cfRule>
  </conditionalFormatting>
  <conditionalFormatting sqref="Y2517">
    <cfRule type="iconSet" priority="2753">
      <iconSet iconSet="4TrafficLights">
        <cfvo type="percent" val="0"/>
        <cfvo type="percent" val="25"/>
        <cfvo type="percent" val="50"/>
        <cfvo type="percent" val="75"/>
      </iconSet>
    </cfRule>
  </conditionalFormatting>
  <conditionalFormatting sqref="Y2517:Y2519 Y2521:Y2528">
    <cfRule type="colorScale" priority="2752">
      <colorScale>
        <cfvo type="min"/>
        <cfvo type="percentile" val="50"/>
        <cfvo type="max"/>
        <color rgb="FFFF0000"/>
        <color rgb="FFFFFF00"/>
        <color rgb="FF307442"/>
      </colorScale>
    </cfRule>
  </conditionalFormatting>
  <conditionalFormatting sqref="Y2551">
    <cfRule type="iconSet" priority="2751">
      <iconSet iconSet="4TrafficLights">
        <cfvo type="percent" val="0"/>
        <cfvo type="percent" val="25"/>
        <cfvo type="percent" val="50"/>
        <cfvo type="percent" val="75"/>
      </iconSet>
    </cfRule>
  </conditionalFormatting>
  <conditionalFormatting sqref="Y2551:Y2557">
    <cfRule type="colorScale" priority="2750">
      <colorScale>
        <cfvo type="min"/>
        <cfvo type="percentile" val="50"/>
        <cfvo type="max"/>
        <color rgb="FFFF0000"/>
        <color rgb="FFFFFF00"/>
        <color rgb="FF307442"/>
      </colorScale>
    </cfRule>
  </conditionalFormatting>
  <conditionalFormatting sqref="Y2573:Y2575">
    <cfRule type="colorScale" priority="2748">
      <colorScale>
        <cfvo type="min"/>
        <cfvo type="percentile" val="50"/>
        <cfvo type="max"/>
        <color rgb="FFFF0000"/>
        <color rgb="FFFFFF00"/>
        <color rgb="FF307442"/>
      </colorScale>
    </cfRule>
  </conditionalFormatting>
  <conditionalFormatting sqref="Y2576:Y2582">
    <cfRule type="colorScale" priority="2749">
      <colorScale>
        <cfvo type="min"/>
        <cfvo type="percentile" val="50"/>
        <cfvo type="max"/>
        <color rgb="FFFF0000"/>
        <color rgb="FFFFFF00"/>
        <color rgb="FF307442"/>
      </colorScale>
    </cfRule>
  </conditionalFormatting>
  <conditionalFormatting sqref="Y2593">
    <cfRule type="iconSet" priority="2746">
      <iconSet iconSet="4TrafficLights">
        <cfvo type="percent" val="0"/>
        <cfvo type="percent" val="25"/>
        <cfvo type="percent" val="50"/>
        <cfvo type="percent" val="75"/>
      </iconSet>
    </cfRule>
  </conditionalFormatting>
  <conditionalFormatting sqref="Y2593:Y2603">
    <cfRule type="colorScale" priority="2745">
      <colorScale>
        <cfvo type="min"/>
        <cfvo type="percentile" val="50"/>
        <cfvo type="max"/>
        <color rgb="FFFF0000"/>
        <color rgb="FFFFFF00"/>
        <color rgb="FF307442"/>
      </colorScale>
    </cfRule>
  </conditionalFormatting>
  <conditionalFormatting sqref="Y2614">
    <cfRule type="iconSet" priority="2744">
      <iconSet iconSet="4TrafficLights">
        <cfvo type="percent" val="0"/>
        <cfvo type="percent" val="25"/>
        <cfvo type="percent" val="50"/>
        <cfvo type="percent" val="75"/>
      </iconSet>
    </cfRule>
  </conditionalFormatting>
  <conditionalFormatting sqref="Y2614:Y2616">
    <cfRule type="colorScale" priority="2743">
      <colorScale>
        <cfvo type="min"/>
        <cfvo type="percentile" val="50"/>
        <cfvo type="max"/>
        <color rgb="FFFF0000"/>
        <color rgb="FFFFFF00"/>
        <color rgb="FF307442"/>
      </colorScale>
    </cfRule>
  </conditionalFormatting>
  <conditionalFormatting sqref="Y2617:Y2621">
    <cfRule type="colorScale" priority="172385">
      <colorScale>
        <cfvo type="min"/>
        <cfvo type="percentile" val="50"/>
        <cfvo type="max"/>
        <color rgb="FFFF0000"/>
        <color rgb="FFFFFF00"/>
        <color rgb="FF307442"/>
      </colorScale>
    </cfRule>
  </conditionalFormatting>
  <conditionalFormatting sqref="Y2650">
    <cfRule type="iconSet" priority="2741">
      <iconSet iconSet="4TrafficLights">
        <cfvo type="percent" val="0"/>
        <cfvo type="percent" val="25"/>
        <cfvo type="percent" val="50"/>
        <cfvo type="percent" val="75"/>
      </iconSet>
    </cfRule>
  </conditionalFormatting>
  <conditionalFormatting sqref="Y2650:Y2659">
    <cfRule type="colorScale" priority="2740">
      <colorScale>
        <cfvo type="min"/>
        <cfvo type="percentile" val="50"/>
        <cfvo type="max"/>
        <color rgb="FFFF0000"/>
        <color rgb="FFFFFF00"/>
        <color rgb="FF307442"/>
      </colorScale>
    </cfRule>
  </conditionalFormatting>
  <conditionalFormatting sqref="Y2684">
    <cfRule type="iconSet" priority="2739">
      <iconSet iconSet="4TrafficLights">
        <cfvo type="percent" val="0"/>
        <cfvo type="percent" val="25"/>
        <cfvo type="percent" val="50"/>
        <cfvo type="percent" val="75"/>
      </iconSet>
    </cfRule>
  </conditionalFormatting>
  <conditionalFormatting sqref="Y2684:Y2689">
    <cfRule type="colorScale" priority="141302">
      <colorScale>
        <cfvo type="min"/>
        <cfvo type="percentile" val="50"/>
        <cfvo type="max"/>
        <color rgb="FFFF0000"/>
        <color rgb="FFFFFF00"/>
        <color rgb="FF307442"/>
      </colorScale>
    </cfRule>
  </conditionalFormatting>
  <conditionalFormatting sqref="Y2724">
    <cfRule type="colorScale" priority="2737">
      <colorScale>
        <cfvo type="min"/>
        <cfvo type="percentile" val="50"/>
        <cfvo type="max"/>
        <color rgb="FFFF0000"/>
        <color rgb="FFFFFF00"/>
        <color rgb="FF307442"/>
      </colorScale>
    </cfRule>
  </conditionalFormatting>
  <conditionalFormatting sqref="Y2725:Y2727 Y2731">
    <cfRule type="colorScale" priority="2736">
      <colorScale>
        <cfvo type="min"/>
        <cfvo type="percentile" val="50"/>
        <cfvo type="max"/>
        <color rgb="FFFF0000"/>
        <color rgb="FFFFFF00"/>
        <color rgb="FF307442"/>
      </colorScale>
    </cfRule>
  </conditionalFormatting>
  <conditionalFormatting sqref="Y2728:Y2730 Y2732:Y2740">
    <cfRule type="colorScale" priority="141822">
      <colorScale>
        <cfvo type="min"/>
        <cfvo type="percentile" val="50"/>
        <cfvo type="max"/>
        <color rgb="FFFF0000"/>
        <color rgb="FFFFFF00"/>
        <color rgb="FF307442"/>
      </colorScale>
    </cfRule>
  </conditionalFormatting>
  <conditionalFormatting sqref="Y2763">
    <cfRule type="iconSet" priority="2734">
      <iconSet iconSet="4TrafficLights">
        <cfvo type="percent" val="0"/>
        <cfvo type="percent" val="25"/>
        <cfvo type="percent" val="50"/>
        <cfvo type="percent" val="75"/>
      </iconSet>
    </cfRule>
  </conditionalFormatting>
  <conditionalFormatting sqref="Y2763:Y2765">
    <cfRule type="colorScale" priority="2733">
      <colorScale>
        <cfvo type="min"/>
        <cfvo type="percentile" val="50"/>
        <cfvo type="max"/>
        <color rgb="FFFF0000"/>
        <color rgb="FFFFFF00"/>
        <color rgb="FF307442"/>
      </colorScale>
    </cfRule>
  </conditionalFormatting>
  <conditionalFormatting sqref="Y2766:Y2775">
    <cfRule type="colorScale" priority="2732">
      <colorScale>
        <cfvo type="min"/>
        <cfvo type="percentile" val="50"/>
        <cfvo type="max"/>
        <color rgb="FFFF0000"/>
        <color rgb="FFFFFF00"/>
        <color rgb="FF307442"/>
      </colorScale>
    </cfRule>
  </conditionalFormatting>
  <conditionalFormatting sqref="Y2785:Y2786">
    <cfRule type="colorScale" priority="2730">
      <colorScale>
        <cfvo type="min"/>
        <cfvo type="percentile" val="50"/>
        <cfvo type="max"/>
        <color rgb="FFFF0000"/>
        <color rgb="FFFFFF00"/>
        <color rgb="FF307442"/>
      </colorScale>
    </cfRule>
  </conditionalFormatting>
  <conditionalFormatting sqref="Y2790">
    <cfRule type="colorScale" priority="2729">
      <colorScale>
        <cfvo type="min"/>
        <cfvo type="percentile" val="50"/>
        <cfvo type="max"/>
        <color rgb="FFFF0000"/>
        <color rgb="FFFFFF00"/>
        <color rgb="FF307442"/>
      </colorScale>
    </cfRule>
  </conditionalFormatting>
  <conditionalFormatting sqref="Y2791:Y2792 Y2787:Y2789">
    <cfRule type="colorScale" priority="142038">
      <colorScale>
        <cfvo type="min"/>
        <cfvo type="percentile" val="50"/>
        <cfvo type="max"/>
        <color rgb="FFFF0000"/>
        <color rgb="FFFFFF00"/>
        <color rgb="FF307442"/>
      </colorScale>
    </cfRule>
  </conditionalFormatting>
  <conditionalFormatting sqref="Y2799:Y2801 Y2803">
    <cfRule type="colorScale" priority="2727">
      <colorScale>
        <cfvo type="min"/>
        <cfvo type="percentile" val="50"/>
        <cfvo type="max"/>
        <color rgb="FFFF0000"/>
        <color rgb="FFFFFF00"/>
        <color rgb="FF307442"/>
      </colorScale>
    </cfRule>
  </conditionalFormatting>
  <conditionalFormatting sqref="Y2802 Y2804">
    <cfRule type="colorScale" priority="142295">
      <colorScale>
        <cfvo type="min"/>
        <cfvo type="percentile" val="50"/>
        <cfvo type="max"/>
        <color rgb="FFFF0000"/>
        <color rgb="FFFFFF00"/>
        <color rgb="FF307442"/>
      </colorScale>
    </cfRule>
  </conditionalFormatting>
  <conditionalFormatting sqref="Y2812">
    <cfRule type="iconSet" priority="2725">
      <iconSet iconSet="4TrafficLights">
        <cfvo type="percent" val="0"/>
        <cfvo type="percent" val="25"/>
        <cfvo type="percent" val="50"/>
        <cfvo type="percent" val="75"/>
      </iconSet>
    </cfRule>
  </conditionalFormatting>
  <conditionalFormatting sqref="Y2812:Y2822">
    <cfRule type="colorScale" priority="2726">
      <colorScale>
        <cfvo type="min"/>
        <cfvo type="percentile" val="50"/>
        <cfvo type="max"/>
        <color rgb="FFFF0000"/>
        <color rgb="FFFFFF00"/>
        <color rgb="FF307442"/>
      </colorScale>
    </cfRule>
  </conditionalFormatting>
  <conditionalFormatting sqref="Y2843">
    <cfRule type="iconSet" priority="2724">
      <iconSet iconSet="4TrafficLights">
        <cfvo type="percent" val="0"/>
        <cfvo type="percent" val="25"/>
        <cfvo type="percent" val="50"/>
        <cfvo type="percent" val="75"/>
      </iconSet>
    </cfRule>
  </conditionalFormatting>
  <conditionalFormatting sqref="Y2843:Y2846">
    <cfRule type="colorScale" priority="2723">
      <colorScale>
        <cfvo type="min"/>
        <cfvo type="percentile" val="50"/>
        <cfvo type="max"/>
        <color rgb="FFFF0000"/>
        <color rgb="FFFFFF00"/>
        <color rgb="FF307442"/>
      </colorScale>
    </cfRule>
  </conditionalFormatting>
  <conditionalFormatting sqref="Y2847:Y2856">
    <cfRule type="colorScale" priority="143467">
      <colorScale>
        <cfvo type="min"/>
        <cfvo type="percentile" val="50"/>
        <cfvo type="max"/>
        <color rgb="FFFF0000"/>
        <color rgb="FFFFFF00"/>
        <color rgb="FF307442"/>
      </colorScale>
    </cfRule>
  </conditionalFormatting>
  <conditionalFormatting sqref="Y2872:Y2873">
    <cfRule type="colorScale" priority="1663">
      <colorScale>
        <cfvo type="min"/>
        <cfvo type="percentile" val="50"/>
        <cfvo type="max"/>
        <color rgb="FFFF0000"/>
        <color rgb="FFFFFF00"/>
        <color rgb="FF307442"/>
      </colorScale>
    </cfRule>
  </conditionalFormatting>
  <conditionalFormatting sqref="Y2874">
    <cfRule type="colorScale" priority="1645">
      <colorScale>
        <cfvo type="min"/>
        <cfvo type="percentile" val="50"/>
        <cfvo type="max"/>
        <color rgb="FFFF0000"/>
        <color rgb="FFFFFF00"/>
        <color rgb="FF307442"/>
      </colorScale>
    </cfRule>
  </conditionalFormatting>
  <conditionalFormatting sqref="Y2875">
    <cfRule type="colorScale" priority="1662">
      <colorScale>
        <cfvo type="min"/>
        <cfvo type="percentile" val="50"/>
        <cfvo type="max"/>
        <color rgb="FFFF0000"/>
        <color rgb="FFFFFF00"/>
        <color rgb="FF307442"/>
      </colorScale>
    </cfRule>
  </conditionalFormatting>
  <conditionalFormatting sqref="Y2876:Y2878">
    <cfRule type="colorScale" priority="172597">
      <colorScale>
        <cfvo type="min"/>
        <cfvo type="percentile" val="50"/>
        <cfvo type="max"/>
        <color rgb="FFFF0000"/>
        <color rgb="FFFFFF00"/>
        <color rgb="FF307442"/>
      </colorScale>
    </cfRule>
  </conditionalFormatting>
  <conditionalFormatting sqref="Y2879">
    <cfRule type="colorScale" priority="1588">
      <colorScale>
        <cfvo type="min"/>
        <cfvo type="percentile" val="50"/>
        <cfvo type="max"/>
        <color rgb="FFFF0000"/>
        <color rgb="FFFFFF00"/>
        <color rgb="FF307442"/>
      </colorScale>
    </cfRule>
    <cfRule type="iconSet" priority="1587">
      <iconSet iconSet="4TrafficLights">
        <cfvo type="percent" val="0"/>
        <cfvo type="percent" val="25"/>
        <cfvo type="percent" val="50"/>
        <cfvo type="percent" val="75"/>
      </iconSet>
    </cfRule>
  </conditionalFormatting>
  <conditionalFormatting sqref="Y2880">
    <cfRule type="iconSet" priority="1567">
      <iconSet iconSet="4TrafficLights">
        <cfvo type="percent" val="0"/>
        <cfvo type="percent" val="25"/>
        <cfvo type="percent" val="50"/>
        <cfvo type="percent" val="75"/>
      </iconSet>
    </cfRule>
    <cfRule type="colorScale" priority="1568">
      <colorScale>
        <cfvo type="min"/>
        <cfvo type="percentile" val="50"/>
        <cfvo type="max"/>
        <color rgb="FFFF0000"/>
        <color rgb="FFFFFF00"/>
        <color rgb="FF307442"/>
      </colorScale>
    </cfRule>
  </conditionalFormatting>
  <conditionalFormatting sqref="Y2881">
    <cfRule type="colorScale" priority="1524">
      <colorScale>
        <cfvo type="min"/>
        <cfvo type="percentile" val="50"/>
        <cfvo type="max"/>
        <color rgb="FFFF0000"/>
        <color rgb="FFFFFF00"/>
        <color rgb="FF307442"/>
      </colorScale>
    </cfRule>
    <cfRule type="iconSet" priority="1523">
      <iconSet iconSet="4TrafficLights">
        <cfvo type="percent" val="0"/>
        <cfvo type="percent" val="25"/>
        <cfvo type="percent" val="50"/>
        <cfvo type="percent" val="75"/>
      </iconSet>
    </cfRule>
  </conditionalFormatting>
  <conditionalFormatting sqref="Y2882:Y2883 Y2885:Y2886 Y2888:Y2891">
    <cfRule type="iconSet" priority="1525">
      <iconSet iconSet="4TrafficLights">
        <cfvo type="percent" val="0"/>
        <cfvo type="percent" val="25"/>
        <cfvo type="percent" val="50"/>
        <cfvo type="percent" val="75"/>
      </iconSet>
    </cfRule>
    <cfRule type="colorScale" priority="1526">
      <colorScale>
        <cfvo type="min"/>
        <cfvo type="percentile" val="50"/>
        <cfvo type="max"/>
        <color rgb="FFFF0000"/>
        <color rgb="FFFFFF00"/>
        <color rgb="FF307442"/>
      </colorScale>
    </cfRule>
  </conditionalFormatting>
  <conditionalFormatting sqref="Y2884">
    <cfRule type="iconSet" priority="1521">
      <iconSet iconSet="4TrafficLights">
        <cfvo type="percent" val="0"/>
        <cfvo type="percent" val="25"/>
        <cfvo type="percent" val="50"/>
        <cfvo type="percent" val="75"/>
      </iconSet>
    </cfRule>
    <cfRule type="colorScale" priority="1522">
      <colorScale>
        <cfvo type="min"/>
        <cfvo type="percentile" val="50"/>
        <cfvo type="max"/>
        <color rgb="FFFF0000"/>
        <color rgb="FFFFFF00"/>
        <color rgb="FF307442"/>
      </colorScale>
    </cfRule>
  </conditionalFormatting>
  <conditionalFormatting sqref="Y2887">
    <cfRule type="colorScale" priority="1520">
      <colorScale>
        <cfvo type="min"/>
        <cfvo type="percentile" val="50"/>
        <cfvo type="max"/>
        <color rgb="FFFF0000"/>
        <color rgb="FFFFFF00"/>
        <color rgb="FF307442"/>
      </colorScale>
    </cfRule>
    <cfRule type="iconSet" priority="1519">
      <iconSet iconSet="4TrafficLights">
        <cfvo type="percent" val="0"/>
        <cfvo type="percent" val="25"/>
        <cfvo type="percent" val="50"/>
        <cfvo type="percent" val="75"/>
      </iconSet>
    </cfRule>
  </conditionalFormatting>
  <conditionalFormatting sqref="Y2892">
    <cfRule type="iconSet" priority="1481">
      <iconSet iconSet="4TrafficLights">
        <cfvo type="percent" val="0"/>
        <cfvo type="percent" val="25"/>
        <cfvo type="percent" val="50"/>
        <cfvo type="percent" val="75"/>
      </iconSet>
    </cfRule>
    <cfRule type="colorScale" priority="1482">
      <colorScale>
        <cfvo type="min"/>
        <cfvo type="percentile" val="50"/>
        <cfvo type="max"/>
        <color rgb="FFFF0000"/>
        <color rgb="FFFFFF00"/>
        <color rgb="FF307442"/>
      </colorScale>
    </cfRule>
  </conditionalFormatting>
  <conditionalFormatting sqref="Y2893:Y2909">
    <cfRule type="iconSet" priority="1425">
      <iconSet iconSet="4TrafficLights">
        <cfvo type="percent" val="0"/>
        <cfvo type="percent" val="25"/>
        <cfvo type="percent" val="50"/>
        <cfvo type="percent" val="75"/>
      </iconSet>
    </cfRule>
    <cfRule type="colorScale" priority="1426">
      <colorScale>
        <cfvo type="min"/>
        <cfvo type="percentile" val="50"/>
        <cfvo type="max"/>
        <color rgb="FFFF0000"/>
        <color rgb="FFFFFF00"/>
        <color rgb="FF307442"/>
      </colorScale>
    </cfRule>
  </conditionalFormatting>
  <conditionalFormatting sqref="Y2923">
    <cfRule type="iconSet" priority="1622">
      <iconSet iconSet="4TrafficLights">
        <cfvo type="percent" val="0"/>
        <cfvo type="percent" val="25"/>
        <cfvo type="percent" val="50"/>
        <cfvo type="percent" val="75"/>
      </iconSet>
    </cfRule>
  </conditionalFormatting>
  <conditionalFormatting sqref="Y2923:Y2930">
    <cfRule type="colorScale" priority="1619">
      <colorScale>
        <cfvo type="min"/>
        <cfvo type="percentile" val="50"/>
        <cfvo type="max"/>
        <color rgb="FFFF0000"/>
        <color rgb="FFFFFF00"/>
        <color rgb="FF307442"/>
      </colorScale>
    </cfRule>
  </conditionalFormatting>
  <conditionalFormatting sqref="Y2966">
    <cfRule type="iconSet" priority="2718">
      <iconSet iconSet="4TrafficLights">
        <cfvo type="percent" val="0"/>
        <cfvo type="percent" val="25"/>
        <cfvo type="percent" val="50"/>
        <cfvo type="percent" val="75"/>
      </iconSet>
    </cfRule>
  </conditionalFormatting>
  <conditionalFormatting sqref="Y2966:Y2967">
    <cfRule type="colorScale" priority="2719">
      <colorScale>
        <cfvo type="min"/>
        <cfvo type="percentile" val="50"/>
        <cfvo type="max"/>
        <color rgb="FFFF0000"/>
        <color rgb="FFFFFF00"/>
        <color rgb="FF307442"/>
      </colorScale>
    </cfRule>
  </conditionalFormatting>
  <conditionalFormatting sqref="Y2968:Y2971">
    <cfRule type="colorScale" priority="142905">
      <colorScale>
        <cfvo type="min"/>
        <cfvo type="percentile" val="50"/>
        <cfvo type="max"/>
        <color rgb="FFFF0000"/>
        <color rgb="FFFFFF00"/>
        <color rgb="FF307442"/>
      </colorScale>
    </cfRule>
  </conditionalFormatting>
  <conditionalFormatting sqref="Y2989:Y2991">
    <cfRule type="colorScale" priority="2715">
      <colorScale>
        <cfvo type="min"/>
        <cfvo type="percentile" val="50"/>
        <cfvo type="max"/>
        <color rgb="FFFF0000"/>
        <color rgb="FFFFFF00"/>
        <color rgb="FF307442"/>
      </colorScale>
    </cfRule>
  </conditionalFormatting>
  <conditionalFormatting sqref="Y2992:Y2996">
    <cfRule type="colorScale" priority="2716">
      <colorScale>
        <cfvo type="min"/>
        <cfvo type="percentile" val="50"/>
        <cfvo type="max"/>
        <color rgb="FFFF0000"/>
        <color rgb="FFFFFF00"/>
        <color rgb="FF307442"/>
      </colorScale>
    </cfRule>
  </conditionalFormatting>
  <conditionalFormatting sqref="Y3007:Y3010">
    <cfRule type="colorScale" priority="2713">
      <colorScale>
        <cfvo type="min"/>
        <cfvo type="percentile" val="50"/>
        <cfvo type="max"/>
        <color rgb="FFFF0000"/>
        <color rgb="FFFFFF00"/>
        <color rgb="FF307442"/>
      </colorScale>
    </cfRule>
  </conditionalFormatting>
  <conditionalFormatting sqref="Y3011">
    <cfRule type="colorScale" priority="2714">
      <colorScale>
        <cfvo type="min"/>
        <cfvo type="percentile" val="50"/>
        <cfvo type="max"/>
        <color rgb="FFFF0000"/>
        <color rgb="FFFFFF00"/>
        <color rgb="FF307442"/>
      </colorScale>
    </cfRule>
  </conditionalFormatting>
  <conditionalFormatting sqref="Y3043:Y3046">
    <cfRule type="colorScale" priority="2711">
      <colorScale>
        <cfvo type="min"/>
        <cfvo type="percentile" val="50"/>
        <cfvo type="max"/>
        <color rgb="FFFF0000"/>
        <color rgb="FFFFFF00"/>
        <color rgb="FF307442"/>
      </colorScale>
    </cfRule>
  </conditionalFormatting>
  <conditionalFormatting sqref="Y3047:Y3053">
    <cfRule type="colorScale" priority="2712">
      <colorScale>
        <cfvo type="min"/>
        <cfvo type="percentile" val="50"/>
        <cfvo type="max"/>
        <color rgb="FFFF0000"/>
        <color rgb="FFFFFF00"/>
        <color rgb="FF307442"/>
      </colorScale>
    </cfRule>
  </conditionalFormatting>
  <conditionalFormatting sqref="Y3103">
    <cfRule type="iconSet" priority="2710">
      <iconSet iconSet="4TrafficLights">
        <cfvo type="percent" val="0"/>
        <cfvo type="percent" val="25"/>
        <cfvo type="percent" val="50"/>
        <cfvo type="percent" val="75"/>
      </iconSet>
    </cfRule>
  </conditionalFormatting>
  <conditionalFormatting sqref="Y3103:Y3106">
    <cfRule type="colorScale" priority="2709">
      <colorScale>
        <cfvo type="min"/>
        <cfvo type="percentile" val="50"/>
        <cfvo type="max"/>
        <color rgb="FFFF0000"/>
        <color rgb="FFFFFF00"/>
        <color rgb="FF307442"/>
      </colorScale>
    </cfRule>
  </conditionalFormatting>
  <conditionalFormatting sqref="Y3117">
    <cfRule type="iconSet" priority="2707">
      <iconSet iconSet="4TrafficLights">
        <cfvo type="percent" val="0"/>
        <cfvo type="percent" val="25"/>
        <cfvo type="percent" val="50"/>
        <cfvo type="percent" val="75"/>
      </iconSet>
    </cfRule>
  </conditionalFormatting>
  <conditionalFormatting sqref="Y3117:Y3124">
    <cfRule type="colorScale" priority="143093">
      <colorScale>
        <cfvo type="min"/>
        <cfvo type="percentile" val="50"/>
        <cfvo type="max"/>
        <color rgb="FFFF0000"/>
        <color rgb="FFFFFF00"/>
        <color rgb="FF307442"/>
      </colorScale>
    </cfRule>
  </conditionalFormatting>
  <conditionalFormatting sqref="Y2486:AA2486 D2486:W2486">
    <cfRule type="colorScale" priority="21421">
      <colorScale>
        <cfvo type="min"/>
        <cfvo type="percentile" val="50"/>
        <cfvo type="max"/>
        <color rgb="FFFF0000"/>
        <color rgb="FFFFFF00"/>
        <color rgb="FF307442"/>
      </colorScale>
    </cfRule>
  </conditionalFormatting>
  <conditionalFormatting sqref="Y2798:AA2798 B2798 D2798:W2798">
    <cfRule type="colorScale" priority="21451">
      <colorScale>
        <cfvo type="min"/>
        <cfvo type="percentile" val="50"/>
        <cfvo type="max"/>
        <color rgb="FFFF0000"/>
        <color rgb="FFFFFF00"/>
        <color rgb="FF307442"/>
      </colorScale>
    </cfRule>
  </conditionalFormatting>
  <conditionalFormatting sqref="Z35:Z36">
    <cfRule type="colorScale" priority="2423">
      <colorScale>
        <cfvo type="min"/>
        <cfvo type="percentile" val="50"/>
        <cfvo type="max"/>
        <color rgb="FFFF0000"/>
        <color rgb="FFFFFF00"/>
        <color rgb="FF307442"/>
      </colorScale>
    </cfRule>
    <cfRule type="iconSet" priority="2422">
      <iconSet iconSet="4TrafficLights">
        <cfvo type="percent" val="0"/>
        <cfvo type="percent" val="25"/>
        <cfvo type="percent" val="50"/>
        <cfvo type="percent" val="75"/>
      </iconSet>
    </cfRule>
  </conditionalFormatting>
  <conditionalFormatting sqref="Z57">
    <cfRule type="colorScale" priority="2421">
      <colorScale>
        <cfvo type="min"/>
        <cfvo type="percentile" val="50"/>
        <cfvo type="max"/>
        <color rgb="FFFF0000"/>
        <color rgb="FFFFFF00"/>
        <color rgb="FF307442"/>
      </colorScale>
    </cfRule>
    <cfRule type="iconSet" priority="2420">
      <iconSet iconSet="4TrafficLights">
        <cfvo type="percent" val="0"/>
        <cfvo type="percent" val="25"/>
        <cfvo type="percent" val="50"/>
        <cfvo type="percent" val="75"/>
      </iconSet>
    </cfRule>
  </conditionalFormatting>
  <conditionalFormatting sqref="Z85">
    <cfRule type="colorScale" priority="2419">
      <colorScale>
        <cfvo type="min"/>
        <cfvo type="percentile" val="50"/>
        <cfvo type="max"/>
        <color rgb="FFFF0000"/>
        <color rgb="FFFFFF00"/>
        <color rgb="FF307442"/>
      </colorScale>
    </cfRule>
    <cfRule type="iconSet" priority="2418">
      <iconSet iconSet="4TrafficLights">
        <cfvo type="percent" val="0"/>
        <cfvo type="percent" val="25"/>
        <cfvo type="percent" val="50"/>
        <cfvo type="percent" val="75"/>
      </iconSet>
    </cfRule>
  </conditionalFormatting>
  <conditionalFormatting sqref="Z119:Z120 Z114">
    <cfRule type="colorScale" priority="38391">
      <colorScale>
        <cfvo type="min"/>
        <cfvo type="percentile" val="50"/>
        <cfvo type="max"/>
        <color rgb="FFFF0000"/>
        <color rgb="FFFFFF00"/>
        <color rgb="FF307442"/>
      </colorScale>
    </cfRule>
  </conditionalFormatting>
  <conditionalFormatting sqref="Z152">
    <cfRule type="colorScale" priority="1829">
      <colorScale>
        <cfvo type="min"/>
        <cfvo type="percentile" val="50"/>
        <cfvo type="max"/>
        <color rgb="FFFF0000"/>
        <color rgb="FFFFFF00"/>
        <color rgb="FF307442"/>
      </colorScale>
    </cfRule>
  </conditionalFormatting>
  <conditionalFormatting sqref="Z173">
    <cfRule type="colorScale" priority="2416">
      <colorScale>
        <cfvo type="min"/>
        <cfvo type="percentile" val="50"/>
        <cfvo type="max"/>
        <color rgb="FFFF0000"/>
        <color rgb="FFFFFF00"/>
        <color rgb="FF307442"/>
      </colorScale>
    </cfRule>
  </conditionalFormatting>
  <conditionalFormatting sqref="Z208">
    <cfRule type="colorScale" priority="2415">
      <colorScale>
        <cfvo type="min"/>
        <cfvo type="percentile" val="50"/>
        <cfvo type="max"/>
        <color rgb="FFFF0000"/>
        <color rgb="FFFFFF00"/>
        <color rgb="FF307442"/>
      </colorScale>
    </cfRule>
    <cfRule type="iconSet" priority="2414">
      <iconSet iconSet="4TrafficLights">
        <cfvo type="percent" val="0"/>
        <cfvo type="percent" val="25"/>
        <cfvo type="percent" val="50"/>
        <cfvo type="percent" val="75"/>
      </iconSet>
    </cfRule>
  </conditionalFormatting>
  <conditionalFormatting sqref="Z284">
    <cfRule type="colorScale" priority="2413">
      <colorScale>
        <cfvo type="min"/>
        <cfvo type="percentile" val="50"/>
        <cfvo type="max"/>
        <color rgb="FFFF0000"/>
        <color rgb="FFFFFF00"/>
        <color rgb="FF307442"/>
      </colorScale>
    </cfRule>
  </conditionalFormatting>
  <conditionalFormatting sqref="Z296">
    <cfRule type="colorScale" priority="1828">
      <colorScale>
        <cfvo type="min"/>
        <cfvo type="percentile" val="50"/>
        <cfvo type="max"/>
        <color rgb="FFFF0000"/>
        <color rgb="FFFFFF00"/>
        <color rgb="FF307442"/>
      </colorScale>
    </cfRule>
  </conditionalFormatting>
  <conditionalFormatting sqref="Z299">
    <cfRule type="colorScale" priority="4251">
      <colorScale>
        <cfvo type="min"/>
        <cfvo type="percentile" val="50"/>
        <cfvo type="max"/>
        <color rgb="FFFF0000"/>
        <color rgb="FFFFFF00"/>
        <color rgb="FF307442"/>
      </colorScale>
    </cfRule>
  </conditionalFormatting>
  <conditionalFormatting sqref="Z336:Z337">
    <cfRule type="iconSet" priority="2406">
      <iconSet iconSet="4TrafficLights">
        <cfvo type="percent" val="0"/>
        <cfvo type="percent" val="25"/>
        <cfvo type="percent" val="50"/>
        <cfvo type="percent" val="75"/>
      </iconSet>
    </cfRule>
    <cfRule type="colorScale" priority="2407">
      <colorScale>
        <cfvo type="min"/>
        <cfvo type="percentile" val="50"/>
        <cfvo type="max"/>
        <color rgb="FFFF0000"/>
        <color rgb="FFFFFF00"/>
        <color rgb="FF307442"/>
      </colorScale>
    </cfRule>
  </conditionalFormatting>
  <conditionalFormatting sqref="Z353">
    <cfRule type="colorScale" priority="2408">
      <colorScale>
        <cfvo type="min"/>
        <cfvo type="percentile" val="50"/>
        <cfvo type="max"/>
        <color rgb="FFFF0000"/>
        <color rgb="FFFFFF00"/>
        <color rgb="FF307442"/>
      </colorScale>
    </cfRule>
    <cfRule type="iconSet" priority="2409">
      <iconSet iconSet="4TrafficLights">
        <cfvo type="percent" val="0"/>
        <cfvo type="percent" val="25"/>
        <cfvo type="percent" val="50"/>
        <cfvo type="percent" val="75"/>
      </iconSet>
    </cfRule>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383">
    <cfRule type="colorScale" priority="2403">
      <colorScale>
        <cfvo type="min"/>
        <cfvo type="percentile" val="50"/>
        <cfvo type="max"/>
        <color rgb="FFFF0000"/>
        <color rgb="FFFFFF00"/>
        <color rgb="FF307442"/>
      </colorScale>
    </cfRule>
  </conditionalFormatting>
  <conditionalFormatting sqref="Z408">
    <cfRule type="colorScale" priority="2401">
      <colorScale>
        <cfvo type="min"/>
        <cfvo type="percentile" val="50"/>
        <cfvo type="max"/>
        <color rgb="FFFF0000"/>
        <color rgb="FFFFFF00"/>
        <color rgb="FF307442"/>
      </colorScale>
    </cfRule>
    <cfRule type="colorScale" priority="2402">
      <colorScale>
        <cfvo type="min"/>
        <cfvo type="percentile" val="50"/>
        <cfvo type="max"/>
        <color rgb="FFFF0000"/>
        <color rgb="FFFFFF00"/>
        <color rgb="FF307442"/>
      </colorScale>
    </cfRule>
  </conditionalFormatting>
  <conditionalFormatting sqref="Z428 Z426">
    <cfRule type="colorScale" priority="63524">
      <colorScale>
        <cfvo type="min"/>
        <cfvo type="percentile" val="50"/>
        <cfvo type="max"/>
        <color rgb="FFFF0000"/>
        <color rgb="FFFFFF00"/>
        <color rgb="FF307442"/>
      </colorScale>
    </cfRule>
  </conditionalFormatting>
  <conditionalFormatting sqref="Z467">
    <cfRule type="colorScale" priority="2398">
      <colorScale>
        <cfvo type="min"/>
        <cfvo type="percentile" val="50"/>
        <cfvo type="max"/>
        <color rgb="FFFF0000"/>
        <color rgb="FFFFFF00"/>
        <color rgb="FF307442"/>
      </colorScale>
    </cfRule>
    <cfRule type="colorScale" priority="2399">
      <colorScale>
        <cfvo type="min"/>
        <cfvo type="percentile" val="50"/>
        <cfvo type="max"/>
        <color rgb="FFFF0000"/>
        <color rgb="FFFFFF00"/>
        <color rgb="FF307442"/>
      </colorScale>
    </cfRule>
  </conditionalFormatting>
  <conditionalFormatting sqref="Z496">
    <cfRule type="colorScale" priority="2393">
      <colorScale>
        <cfvo type="min"/>
        <cfvo type="percentile" val="50"/>
        <cfvo type="max"/>
        <color rgb="FFFF0000"/>
        <color rgb="FFFFFF00"/>
        <color rgb="FF307442"/>
      </colorScale>
    </cfRule>
  </conditionalFormatting>
  <conditionalFormatting sqref="Z516">
    <cfRule type="colorScale" priority="2397">
      <colorScale>
        <cfvo type="min"/>
        <cfvo type="percentile" val="50"/>
        <cfvo type="max"/>
        <color rgb="FFFF0000"/>
        <color rgb="FFFFFF00"/>
        <color rgb="FF307442"/>
      </colorScale>
    </cfRule>
  </conditionalFormatting>
  <conditionalFormatting sqref="Z532:Z533">
    <cfRule type="colorScale" priority="2395">
      <colorScale>
        <cfvo type="min"/>
        <cfvo type="percentile" val="50"/>
        <cfvo type="max"/>
        <color rgb="FFFF0000"/>
        <color rgb="FFFFFF00"/>
        <color rgb="FF307442"/>
      </colorScale>
    </cfRule>
    <cfRule type="colorScale" priority="2396">
      <colorScale>
        <cfvo type="min"/>
        <cfvo type="percentile" val="50"/>
        <cfvo type="max"/>
        <color rgb="FFFF0000"/>
        <color rgb="FFFFFF00"/>
        <color rgb="FF307442"/>
      </colorScale>
    </cfRule>
  </conditionalFormatting>
  <conditionalFormatting sqref="Z551">
    <cfRule type="colorScale" priority="2394">
      <colorScale>
        <cfvo type="min"/>
        <cfvo type="percentile" val="50"/>
        <cfvo type="max"/>
        <color rgb="FFFF0000"/>
        <color rgb="FFFFFF00"/>
        <color rgb="FF307442"/>
      </colorScale>
    </cfRule>
  </conditionalFormatting>
  <conditionalFormatting sqref="Z596">
    <cfRule type="colorScale" priority="2392">
      <colorScale>
        <cfvo type="min"/>
        <cfvo type="percentile" val="50"/>
        <cfvo type="max"/>
        <color rgb="FFFF0000"/>
        <color rgb="FFFFFF00"/>
        <color rgb="FF307442"/>
      </colorScale>
    </cfRule>
    <cfRule type="colorScale" priority="2391">
      <colorScale>
        <cfvo type="min"/>
        <cfvo type="percentile" val="50"/>
        <cfvo type="max"/>
        <color rgb="FFFF0000"/>
        <color rgb="FFFFFF00"/>
        <color rgb="FF307442"/>
      </colorScale>
    </cfRule>
  </conditionalFormatting>
  <conditionalFormatting sqref="Z619:Z620">
    <cfRule type="colorScale" priority="2093">
      <colorScale>
        <cfvo type="min"/>
        <cfvo type="percentile" val="50"/>
        <cfvo type="max"/>
        <color rgb="FFFF0000"/>
        <color rgb="FFFFFF00"/>
        <color rgb="FF307442"/>
      </colorScale>
    </cfRule>
  </conditionalFormatting>
  <conditionalFormatting sqref="Z638">
    <cfRule type="colorScale" priority="2092">
      <colorScale>
        <cfvo type="min"/>
        <cfvo type="percentile" val="50"/>
        <cfvo type="max"/>
        <color rgb="FFFF0000"/>
        <color rgb="FFFFFF00"/>
        <color rgb="FF307442"/>
      </colorScale>
    </cfRule>
  </conditionalFormatting>
  <conditionalFormatting sqref="Z700">
    <cfRule type="colorScale" priority="2390">
      <colorScale>
        <cfvo type="min"/>
        <cfvo type="percentile" val="50"/>
        <cfvo type="max"/>
        <color rgb="FFFF0000"/>
        <color rgb="FFFFFF00"/>
        <color rgb="FF307442"/>
      </colorScale>
    </cfRule>
    <cfRule type="colorScale" priority="2389">
      <colorScale>
        <cfvo type="min"/>
        <cfvo type="percentile" val="50"/>
        <cfvo type="max"/>
        <color rgb="FFFF0000"/>
        <color rgb="FFFFFF00"/>
        <color rgb="FF307442"/>
      </colorScale>
    </cfRule>
  </conditionalFormatting>
  <conditionalFormatting sqref="Z701">
    <cfRule type="colorScale" priority="2388">
      <colorScale>
        <cfvo type="min"/>
        <cfvo type="percentile" val="50"/>
        <cfvo type="max"/>
        <color rgb="FFFF0000"/>
        <color rgb="FFFFFF00"/>
        <color rgb="FF307442"/>
      </colorScale>
    </cfRule>
    <cfRule type="colorScale" priority="2387">
      <colorScale>
        <cfvo type="min"/>
        <cfvo type="percentile" val="50"/>
        <cfvo type="max"/>
        <color rgb="FFFF0000"/>
        <color rgb="FFFFFF00"/>
        <color rgb="FF307442"/>
      </colorScale>
    </cfRule>
  </conditionalFormatting>
  <conditionalFormatting sqref="Z770">
    <cfRule type="colorScale" priority="2386">
      <colorScale>
        <cfvo type="min"/>
        <cfvo type="percentile" val="50"/>
        <cfvo type="max"/>
        <color rgb="FFFF0000"/>
        <color rgb="FFFFFF00"/>
        <color rgb="FF307442"/>
      </colorScale>
    </cfRule>
  </conditionalFormatting>
  <conditionalFormatting sqref="Z811">
    <cfRule type="colorScale" priority="2385">
      <colorScale>
        <cfvo type="min"/>
        <cfvo type="percentile" val="50"/>
        <cfvo type="max"/>
        <color rgb="FFFF0000"/>
        <color rgb="FFFFFF00"/>
        <color rgb="FF307442"/>
      </colorScale>
    </cfRule>
  </conditionalFormatting>
  <conditionalFormatting sqref="Z828">
    <cfRule type="colorScale" priority="2384">
      <colorScale>
        <cfvo type="min"/>
        <cfvo type="percentile" val="50"/>
        <cfvo type="max"/>
        <color rgb="FFFF0000"/>
        <color rgb="FFFFFF00"/>
        <color rgb="FF307442"/>
      </colorScale>
    </cfRule>
  </conditionalFormatting>
  <conditionalFormatting sqref="Z842">
    <cfRule type="colorScale" priority="2383">
      <colorScale>
        <cfvo type="min"/>
        <cfvo type="percentile" val="50"/>
        <cfvo type="max"/>
        <color rgb="FFFF0000"/>
        <color rgb="FFFFFF00"/>
        <color rgb="FF307442"/>
      </colorScale>
    </cfRule>
  </conditionalFormatting>
  <conditionalFormatting sqref="Z862">
    <cfRule type="colorScale" priority="2091">
      <colorScale>
        <cfvo type="min"/>
        <cfvo type="percentile" val="50"/>
        <cfvo type="max"/>
        <color rgb="FFFF0000"/>
        <color rgb="FFFFFF00"/>
        <color rgb="FF307442"/>
      </colorScale>
    </cfRule>
  </conditionalFormatting>
  <conditionalFormatting sqref="Z863">
    <cfRule type="colorScale" priority="2382">
      <colorScale>
        <cfvo type="min"/>
        <cfvo type="percentile" val="50"/>
        <cfvo type="max"/>
        <color rgb="FFFF0000"/>
        <color rgb="FFFFFF00"/>
        <color rgb="FF307442"/>
      </colorScale>
    </cfRule>
  </conditionalFormatting>
  <conditionalFormatting sqref="Z880">
    <cfRule type="colorScale" priority="2090">
      <colorScale>
        <cfvo type="min"/>
        <cfvo type="percentile" val="50"/>
        <cfvo type="max"/>
        <color rgb="FFFF0000"/>
        <color rgb="FFFFFF00"/>
        <color rgb="FF307442"/>
      </colorScale>
    </cfRule>
  </conditionalFormatting>
  <conditionalFormatting sqref="Z899">
    <cfRule type="colorScale" priority="1827">
      <colorScale>
        <cfvo type="min"/>
        <cfvo type="percentile" val="50"/>
        <cfvo type="max"/>
        <color rgb="FFFF0000"/>
        <color rgb="FFFFFF00"/>
        <color rgb="FF307442"/>
      </colorScale>
    </cfRule>
  </conditionalFormatting>
  <conditionalFormatting sqref="Z923">
    <cfRule type="colorScale" priority="2381">
      <colorScale>
        <cfvo type="min"/>
        <cfvo type="percentile" val="50"/>
        <cfvo type="max"/>
        <color rgb="FFFF0000"/>
        <color rgb="FFFFFF00"/>
        <color rgb="FF307442"/>
      </colorScale>
    </cfRule>
  </conditionalFormatting>
  <conditionalFormatting sqref="Z938">
    <cfRule type="colorScale" priority="2380">
      <colorScale>
        <cfvo type="min"/>
        <cfvo type="percentile" val="50"/>
        <cfvo type="max"/>
        <color rgb="FFFF0000"/>
        <color rgb="FFFFFF00"/>
        <color rgb="FF307442"/>
      </colorScale>
    </cfRule>
  </conditionalFormatting>
  <conditionalFormatting sqref="Z955">
    <cfRule type="colorScale" priority="2379">
      <colorScale>
        <cfvo type="min"/>
        <cfvo type="percentile" val="50"/>
        <cfvo type="max"/>
        <color rgb="FFFF0000"/>
        <color rgb="FFFFFF00"/>
        <color rgb="FF307442"/>
      </colorScale>
    </cfRule>
  </conditionalFormatting>
  <conditionalFormatting sqref="Z968">
    <cfRule type="colorScale" priority="2378">
      <colorScale>
        <cfvo type="min"/>
        <cfvo type="percentile" val="50"/>
        <cfvo type="max"/>
        <color rgb="FFFF0000"/>
        <color rgb="FFFFFF00"/>
        <color rgb="FF307442"/>
      </colorScale>
    </cfRule>
  </conditionalFormatting>
  <conditionalFormatting sqref="Z984">
    <cfRule type="colorScale" priority="2377">
      <colorScale>
        <cfvo type="min"/>
        <cfvo type="percentile" val="50"/>
        <cfvo type="max"/>
        <color rgb="FFFF0000"/>
        <color rgb="FFFFFF00"/>
        <color rgb="FF307442"/>
      </colorScale>
    </cfRule>
  </conditionalFormatting>
  <conditionalFormatting sqref="Z1002">
    <cfRule type="colorScale" priority="2376">
      <colorScale>
        <cfvo type="min"/>
        <cfvo type="percentile" val="50"/>
        <cfvo type="max"/>
        <color rgb="FFFF0000"/>
        <color rgb="FFFFFF00"/>
        <color rgb="FF307442"/>
      </colorScale>
    </cfRule>
  </conditionalFormatting>
  <conditionalFormatting sqref="Z1036">
    <cfRule type="colorScale" priority="2375">
      <colorScale>
        <cfvo type="min"/>
        <cfvo type="percentile" val="50"/>
        <cfvo type="max"/>
        <color rgb="FFFF0000"/>
        <color rgb="FFFFFF00"/>
        <color rgb="FF307442"/>
      </colorScale>
    </cfRule>
  </conditionalFormatting>
  <conditionalFormatting sqref="Z1080">
    <cfRule type="colorScale" priority="2374">
      <colorScale>
        <cfvo type="min"/>
        <cfvo type="percentile" val="50"/>
        <cfvo type="max"/>
        <color rgb="FFFF0000"/>
        <color rgb="FFFFFF00"/>
        <color rgb="FF307442"/>
      </colorScale>
    </cfRule>
  </conditionalFormatting>
  <conditionalFormatting sqref="Z1092">
    <cfRule type="colorScale" priority="2373">
      <colorScale>
        <cfvo type="min"/>
        <cfvo type="percentile" val="50"/>
        <cfvo type="max"/>
        <color rgb="FFFF0000"/>
        <color rgb="FFFFFF00"/>
        <color rgb="FF307442"/>
      </colorScale>
    </cfRule>
  </conditionalFormatting>
  <conditionalFormatting sqref="Z1125">
    <cfRule type="colorScale" priority="2372">
      <colorScale>
        <cfvo type="min"/>
        <cfvo type="percentile" val="50"/>
        <cfvo type="max"/>
        <color rgb="FFFF0000"/>
        <color rgb="FFFFFF00"/>
        <color rgb="FF307442"/>
      </colorScale>
    </cfRule>
  </conditionalFormatting>
  <conditionalFormatting sqref="Z1151">
    <cfRule type="colorScale" priority="2371">
      <colorScale>
        <cfvo type="min"/>
        <cfvo type="percentile" val="50"/>
        <cfvo type="max"/>
        <color rgb="FFFF0000"/>
        <color rgb="FFFFFF00"/>
        <color rgb="FF307442"/>
      </colorScale>
    </cfRule>
  </conditionalFormatting>
  <conditionalFormatting sqref="Z1172">
    <cfRule type="colorScale" priority="1826">
      <colorScale>
        <cfvo type="min"/>
        <cfvo type="percentile" val="50"/>
        <cfvo type="max"/>
        <color rgb="FFFF0000"/>
        <color rgb="FFFFFF00"/>
        <color rgb="FF307442"/>
      </colorScale>
    </cfRule>
  </conditionalFormatting>
  <conditionalFormatting sqref="Z1195:Z1196">
    <cfRule type="colorScale" priority="2370">
      <colorScale>
        <cfvo type="min"/>
        <cfvo type="percentile" val="50"/>
        <cfvo type="max"/>
        <color rgb="FFFF0000"/>
        <color rgb="FFFFFF00"/>
        <color rgb="FF307442"/>
      </colorScale>
    </cfRule>
  </conditionalFormatting>
  <conditionalFormatting sqref="Z1214">
    <cfRule type="colorScale" priority="2362">
      <colorScale>
        <cfvo type="min"/>
        <cfvo type="percentile" val="50"/>
        <cfvo type="max"/>
        <color rgb="FFFF0000"/>
        <color rgb="FFFFFF00"/>
        <color rgb="FF307442"/>
      </colorScale>
    </cfRule>
    <cfRule type="iconSet" priority="2363">
      <iconSet iconSet="4TrafficLights">
        <cfvo type="percent" val="0"/>
        <cfvo type="percent" val="25"/>
        <cfvo type="percent" val="50"/>
        <cfvo type="percent" val="75"/>
      </iconSet>
    </cfRule>
  </conditionalFormatting>
  <conditionalFormatting sqref="Z1234">
    <cfRule type="colorScale" priority="2361">
      <colorScale>
        <cfvo type="min"/>
        <cfvo type="percentile" val="50"/>
        <cfvo type="max"/>
        <color rgb="FFFF0000"/>
        <color rgb="FFFFFF00"/>
        <color rgb="FF307442"/>
      </colorScale>
    </cfRule>
  </conditionalFormatting>
  <conditionalFormatting sqref="Z1255">
    <cfRule type="colorScale" priority="2360">
      <colorScale>
        <cfvo type="min"/>
        <cfvo type="percentile" val="50"/>
        <cfvo type="max"/>
        <color rgb="FFFF0000"/>
        <color rgb="FFFFFF00"/>
        <color rgb="FF307442"/>
      </colorScale>
    </cfRule>
  </conditionalFormatting>
  <conditionalFormatting sqref="Z1273">
    <cfRule type="colorScale" priority="2089">
      <colorScale>
        <cfvo type="min"/>
        <cfvo type="percentile" val="50"/>
        <cfvo type="max"/>
        <color rgb="FFFF0000"/>
        <color rgb="FFFFFF00"/>
        <color rgb="FF307442"/>
      </colorScale>
    </cfRule>
  </conditionalFormatting>
  <conditionalFormatting sqref="Z1275">
    <cfRule type="colorScale" priority="5799">
      <colorScale>
        <cfvo type="min"/>
        <cfvo type="percentile" val="50"/>
        <cfvo type="max"/>
        <color rgb="FFFF0000"/>
        <color rgb="FFFFFF00"/>
        <color rgb="FF307442"/>
      </colorScale>
    </cfRule>
  </conditionalFormatting>
  <conditionalFormatting sqref="Z1318:Z1319">
    <cfRule type="colorScale" priority="2359">
      <colorScale>
        <cfvo type="min"/>
        <cfvo type="percentile" val="50"/>
        <cfvo type="max"/>
        <color rgb="FFFF0000"/>
        <color rgb="FFFFFF00"/>
        <color rgb="FF307442"/>
      </colorScale>
    </cfRule>
  </conditionalFormatting>
  <conditionalFormatting sqref="Z1337:Z1338">
    <cfRule type="colorScale" priority="2358">
      <colorScale>
        <cfvo type="min"/>
        <cfvo type="percentile" val="50"/>
        <cfvo type="max"/>
        <color rgb="FFFF0000"/>
        <color rgb="FFFFFF00"/>
        <color rgb="FF307442"/>
      </colorScale>
    </cfRule>
  </conditionalFormatting>
  <conditionalFormatting sqref="Z1352">
    <cfRule type="colorScale" priority="2357">
      <colorScale>
        <cfvo type="min"/>
        <cfvo type="percentile" val="50"/>
        <cfvo type="max"/>
        <color rgb="FFFF0000"/>
        <color rgb="FFFFFF00"/>
        <color rgb="FF307442"/>
      </colorScale>
    </cfRule>
  </conditionalFormatting>
  <conditionalFormatting sqref="Z1364">
    <cfRule type="colorScale" priority="2333">
      <colorScale>
        <cfvo type="min"/>
        <cfvo type="percentile" val="50"/>
        <cfvo type="max"/>
        <color rgb="FFFF0000"/>
        <color rgb="FFFFFF00"/>
        <color rgb="FF307442"/>
      </colorScale>
    </cfRule>
  </conditionalFormatting>
  <conditionalFormatting sqref="Z1421">
    <cfRule type="colorScale" priority="2356">
      <colorScale>
        <cfvo type="min"/>
        <cfvo type="percentile" val="50"/>
        <cfvo type="max"/>
        <color rgb="FFFF0000"/>
        <color rgb="FFFFFF00"/>
        <color rgb="FF307442"/>
      </colorScale>
    </cfRule>
  </conditionalFormatting>
  <conditionalFormatting sqref="Z1434">
    <cfRule type="colorScale" priority="2355">
      <colorScale>
        <cfvo type="min"/>
        <cfvo type="percentile" val="50"/>
        <cfvo type="max"/>
        <color rgb="FFFF0000"/>
        <color rgb="FFFFFF00"/>
        <color rgb="FF307442"/>
      </colorScale>
    </cfRule>
  </conditionalFormatting>
  <conditionalFormatting sqref="Z1447">
    <cfRule type="colorScale" priority="2354">
      <colorScale>
        <cfvo type="min"/>
        <cfvo type="percentile" val="50"/>
        <cfvo type="max"/>
        <color rgb="FFFF0000"/>
        <color rgb="FFFFFF00"/>
        <color rgb="FF307442"/>
      </colorScale>
    </cfRule>
  </conditionalFormatting>
  <conditionalFormatting sqref="Z1466">
    <cfRule type="colorScale" priority="2353">
      <colorScale>
        <cfvo type="min"/>
        <cfvo type="percentile" val="50"/>
        <cfvo type="max"/>
        <color rgb="FFFF0000"/>
        <color rgb="FFFFFF00"/>
        <color rgb="FF307442"/>
      </colorScale>
    </cfRule>
  </conditionalFormatting>
  <conditionalFormatting sqref="Z1483">
    <cfRule type="colorScale" priority="2352">
      <colorScale>
        <cfvo type="min"/>
        <cfvo type="percentile" val="50"/>
        <cfvo type="max"/>
        <color rgb="FFFF0000"/>
        <color rgb="FFFFFF00"/>
        <color rgb="FF307442"/>
      </colorScale>
    </cfRule>
  </conditionalFormatting>
  <conditionalFormatting sqref="Z1502">
    <cfRule type="colorScale" priority="2351">
      <colorScale>
        <cfvo type="min"/>
        <cfvo type="percentile" val="50"/>
        <cfvo type="max"/>
        <color rgb="FFFF0000"/>
        <color rgb="FFFFFF00"/>
        <color rgb="FF307442"/>
      </colorScale>
    </cfRule>
  </conditionalFormatting>
  <conditionalFormatting sqref="Z1529">
    <cfRule type="colorScale" priority="2350">
      <colorScale>
        <cfvo type="min"/>
        <cfvo type="percentile" val="50"/>
        <cfvo type="max"/>
        <color rgb="FFFF0000"/>
        <color rgb="FFFFFF00"/>
        <color rgb="FF307442"/>
      </colorScale>
    </cfRule>
  </conditionalFormatting>
  <conditionalFormatting sqref="Z1562">
    <cfRule type="colorScale" priority="2349">
      <colorScale>
        <cfvo type="min"/>
        <cfvo type="percentile" val="50"/>
        <cfvo type="max"/>
        <color rgb="FFFF0000"/>
        <color rgb="FFFFFF00"/>
        <color rgb="FF307442"/>
      </colorScale>
    </cfRule>
  </conditionalFormatting>
  <conditionalFormatting sqref="Z1583">
    <cfRule type="colorScale" priority="2348">
      <colorScale>
        <cfvo type="min"/>
        <cfvo type="percentile" val="50"/>
        <cfvo type="max"/>
        <color rgb="FFFF0000"/>
        <color rgb="FFFFFF00"/>
        <color rgb="FF307442"/>
      </colorScale>
    </cfRule>
  </conditionalFormatting>
  <conditionalFormatting sqref="Z1598">
    <cfRule type="colorScale" priority="2347">
      <colorScale>
        <cfvo type="min"/>
        <cfvo type="percentile" val="50"/>
        <cfvo type="max"/>
        <color rgb="FFFF0000"/>
        <color rgb="FFFFFF00"/>
        <color rgb="FF307442"/>
      </colorScale>
    </cfRule>
  </conditionalFormatting>
  <conditionalFormatting sqref="Z1616:Z1618">
    <cfRule type="colorScale" priority="2346">
      <colorScale>
        <cfvo type="min"/>
        <cfvo type="percentile" val="50"/>
        <cfvo type="max"/>
        <color rgb="FFFF0000"/>
        <color rgb="FFFFFF00"/>
        <color rgb="FF307442"/>
      </colorScale>
    </cfRule>
  </conditionalFormatting>
  <conditionalFormatting sqref="Z1646">
    <cfRule type="colorScale" priority="2345">
      <colorScale>
        <cfvo type="min"/>
        <cfvo type="percentile" val="50"/>
        <cfvo type="max"/>
        <color rgb="FFFF0000"/>
        <color rgb="FFFFFF00"/>
        <color rgb="FF307442"/>
      </colorScale>
    </cfRule>
  </conditionalFormatting>
  <conditionalFormatting sqref="Z1659">
    <cfRule type="colorScale" priority="2344">
      <colorScale>
        <cfvo type="min"/>
        <cfvo type="percentile" val="50"/>
        <cfvo type="max"/>
        <color rgb="FFFF0000"/>
        <color rgb="FFFFFF00"/>
        <color rgb="FF307442"/>
      </colorScale>
    </cfRule>
  </conditionalFormatting>
  <conditionalFormatting sqref="Z1670">
    <cfRule type="colorScale" priority="2086">
      <colorScale>
        <cfvo type="min"/>
        <cfvo type="percentile" val="50"/>
        <cfvo type="max"/>
        <color rgb="FFFF0000"/>
        <color rgb="FFFFFF00"/>
        <color rgb="FF307442"/>
      </colorScale>
    </cfRule>
  </conditionalFormatting>
  <conditionalFormatting sqref="Z1671">
    <cfRule type="colorScale" priority="2343">
      <colorScale>
        <cfvo type="min"/>
        <cfvo type="percentile" val="50"/>
        <cfvo type="max"/>
        <color rgb="FFFF0000"/>
        <color rgb="FFFFFF00"/>
        <color rgb="FF307442"/>
      </colorScale>
    </cfRule>
  </conditionalFormatting>
  <conditionalFormatting sqref="Z1713">
    <cfRule type="colorScale" priority="2342">
      <colorScale>
        <cfvo type="min"/>
        <cfvo type="percentile" val="50"/>
        <cfvo type="max"/>
        <color rgb="FFFF0000"/>
        <color rgb="FFFFFF00"/>
        <color rgb="FF307442"/>
      </colorScale>
    </cfRule>
  </conditionalFormatting>
  <conditionalFormatting sqref="Z1763">
    <cfRule type="colorScale" priority="2341">
      <colorScale>
        <cfvo type="min"/>
        <cfvo type="percentile" val="50"/>
        <cfvo type="max"/>
        <color rgb="FFFF0000"/>
        <color rgb="FFFFFF00"/>
        <color rgb="FF307442"/>
      </colorScale>
    </cfRule>
  </conditionalFormatting>
  <conditionalFormatting sqref="Z1784">
    <cfRule type="colorScale" priority="2340">
      <colorScale>
        <cfvo type="min"/>
        <cfvo type="percentile" val="50"/>
        <cfvo type="max"/>
        <color rgb="FFFF0000"/>
        <color rgb="FFFFFF00"/>
        <color rgb="FF307442"/>
      </colorScale>
    </cfRule>
  </conditionalFormatting>
  <conditionalFormatting sqref="Z1817">
    <cfRule type="colorScale" priority="2338">
      <colorScale>
        <cfvo type="min"/>
        <cfvo type="percentile" val="50"/>
        <cfvo type="max"/>
        <color rgb="FFFF0000"/>
        <color rgb="FFFFFF00"/>
        <color rgb="FF307442"/>
      </colorScale>
    </cfRule>
  </conditionalFormatting>
  <conditionalFormatting sqref="Z1837">
    <cfRule type="colorScale" priority="2337">
      <colorScale>
        <cfvo type="min"/>
        <cfvo type="percentile" val="50"/>
        <cfvo type="max"/>
        <color rgb="FFFF0000"/>
        <color rgb="FFFFFF00"/>
        <color rgb="FF307442"/>
      </colorScale>
    </cfRule>
  </conditionalFormatting>
  <conditionalFormatting sqref="Z1882">
    <cfRule type="colorScale" priority="2085">
      <colorScale>
        <cfvo type="min"/>
        <cfvo type="percentile" val="50"/>
        <cfvo type="max"/>
        <color rgb="FFFF0000"/>
        <color rgb="FFFFFF00"/>
        <color rgb="FF307442"/>
      </colorScale>
    </cfRule>
  </conditionalFormatting>
  <conditionalFormatting sqref="Z1884">
    <cfRule type="colorScale" priority="165570">
      <colorScale>
        <cfvo type="min"/>
        <cfvo type="percentile" val="50"/>
        <cfvo type="max"/>
        <color rgb="FFFF0000"/>
        <color rgb="FFFFFF00"/>
        <color rgb="FF307442"/>
      </colorScale>
    </cfRule>
  </conditionalFormatting>
  <conditionalFormatting sqref="Z1905">
    <cfRule type="colorScale" priority="2335">
      <colorScale>
        <cfvo type="min"/>
        <cfvo type="percentile" val="50"/>
        <cfvo type="max"/>
        <color rgb="FFFF0000"/>
        <color rgb="FFFFFF00"/>
        <color rgb="FF307442"/>
      </colorScale>
    </cfRule>
  </conditionalFormatting>
  <conditionalFormatting sqref="Z1930">
    <cfRule type="colorScale" priority="2334">
      <colorScale>
        <cfvo type="min"/>
        <cfvo type="percentile" val="50"/>
        <cfvo type="max"/>
        <color rgb="FFFF0000"/>
        <color rgb="FFFFFF00"/>
        <color rgb="FF307442"/>
      </colorScale>
    </cfRule>
  </conditionalFormatting>
  <conditionalFormatting sqref="Z1950">
    <cfRule type="colorScale" priority="2087">
      <colorScale>
        <cfvo type="min"/>
        <cfvo type="percentile" val="50"/>
        <cfvo type="max"/>
        <color rgb="FFFF0000"/>
        <color rgb="FFFFFF00"/>
        <color rgb="FF307442"/>
      </colorScale>
    </cfRule>
  </conditionalFormatting>
  <conditionalFormatting sqref="Z1970">
    <cfRule type="colorScale" priority="2332">
      <colorScale>
        <cfvo type="min"/>
        <cfvo type="percentile" val="50"/>
        <cfvo type="max"/>
        <color rgb="FFFF0000"/>
        <color rgb="FFFFFF00"/>
        <color rgb="FF307442"/>
      </colorScale>
    </cfRule>
  </conditionalFormatting>
  <conditionalFormatting sqref="Z1988">
    <cfRule type="colorScale" priority="2331">
      <colorScale>
        <cfvo type="min"/>
        <cfvo type="percentile" val="50"/>
        <cfvo type="max"/>
        <color rgb="FFFF0000"/>
        <color rgb="FFFFFF00"/>
        <color rgb="FF307442"/>
      </colorScale>
    </cfRule>
  </conditionalFormatting>
  <conditionalFormatting sqref="Z2029">
    <cfRule type="colorScale" priority="2330">
      <colorScale>
        <cfvo type="min"/>
        <cfvo type="percentile" val="50"/>
        <cfvo type="max"/>
        <color rgb="FFFF0000"/>
        <color rgb="FFFFFF00"/>
        <color rgb="FF307442"/>
      </colorScale>
    </cfRule>
  </conditionalFormatting>
  <conditionalFormatting sqref="Z2055">
    <cfRule type="colorScale" priority="2329">
      <colorScale>
        <cfvo type="min"/>
        <cfvo type="percentile" val="50"/>
        <cfvo type="max"/>
        <color rgb="FFFF0000"/>
        <color rgb="FFFFFF00"/>
        <color rgb="FF307442"/>
      </colorScale>
    </cfRule>
  </conditionalFormatting>
  <conditionalFormatting sqref="Z2062">
    <cfRule type="colorScale" priority="2084">
      <colorScale>
        <cfvo type="min"/>
        <cfvo type="percentile" val="50"/>
        <cfvo type="max"/>
        <color rgb="FFFF0000"/>
        <color rgb="FFFFFF00"/>
        <color rgb="FF307442"/>
      </colorScale>
    </cfRule>
  </conditionalFormatting>
  <conditionalFormatting sqref="Z2078">
    <cfRule type="colorScale" priority="2328">
      <colorScale>
        <cfvo type="min"/>
        <cfvo type="percentile" val="50"/>
        <cfvo type="max"/>
        <color rgb="FFFF0000"/>
        <color rgb="FFFFFF00"/>
        <color rgb="FF307442"/>
      </colorScale>
    </cfRule>
  </conditionalFormatting>
  <conditionalFormatting sqref="Z2100">
    <cfRule type="colorScale" priority="2327">
      <colorScale>
        <cfvo type="min"/>
        <cfvo type="percentile" val="50"/>
        <cfvo type="max"/>
        <color rgb="FFFF0000"/>
        <color rgb="FFFFFF00"/>
        <color rgb="FF307442"/>
      </colorScale>
    </cfRule>
  </conditionalFormatting>
  <conditionalFormatting sqref="Z2126">
    <cfRule type="colorScale" priority="68">
      <colorScale>
        <cfvo type="min"/>
        <cfvo type="percentile" val="50"/>
        <cfvo type="max"/>
        <color rgb="FFFF0000"/>
        <color rgb="FFFFFF00"/>
        <color rgb="FF307442"/>
      </colorScale>
    </cfRule>
  </conditionalFormatting>
  <conditionalFormatting sqref="Z2131">
    <cfRule type="colorScale" priority="2325">
      <colorScale>
        <cfvo type="min"/>
        <cfvo type="percentile" val="50"/>
        <cfvo type="max"/>
        <color rgb="FFFF0000"/>
        <color rgb="FFFFFF00"/>
        <color rgb="FF307442"/>
      </colorScale>
    </cfRule>
  </conditionalFormatting>
  <conditionalFormatting sqref="Z2161">
    <cfRule type="colorScale" priority="2324">
      <colorScale>
        <cfvo type="min"/>
        <cfvo type="percentile" val="50"/>
        <cfvo type="max"/>
        <color rgb="FFFF0000"/>
        <color rgb="FFFFFF00"/>
        <color rgb="FF307442"/>
      </colorScale>
    </cfRule>
  </conditionalFormatting>
  <conditionalFormatting sqref="Z2191">
    <cfRule type="colorScale" priority="2308">
      <colorScale>
        <cfvo type="min"/>
        <cfvo type="percentile" val="50"/>
        <cfvo type="max"/>
        <color rgb="FFFF0000"/>
        <color rgb="FFFFFF00"/>
        <color rgb="FF307442"/>
      </colorScale>
    </cfRule>
  </conditionalFormatting>
  <conditionalFormatting sqref="Z2205">
    <cfRule type="colorScale" priority="2307">
      <colorScale>
        <cfvo type="min"/>
        <cfvo type="percentile" val="50"/>
        <cfvo type="max"/>
        <color rgb="FFFF0000"/>
        <color rgb="FFFFFF00"/>
        <color rgb="FF307442"/>
      </colorScale>
    </cfRule>
  </conditionalFormatting>
  <conditionalFormatting sqref="Z2240">
    <cfRule type="colorScale" priority="2323">
      <colorScale>
        <cfvo type="min"/>
        <cfvo type="percentile" val="50"/>
        <cfvo type="max"/>
        <color rgb="FFFF0000"/>
        <color rgb="FFFFFF00"/>
        <color rgb="FF307442"/>
      </colorScale>
    </cfRule>
  </conditionalFormatting>
  <conditionalFormatting sqref="Z2261">
    <cfRule type="colorScale" priority="2322">
      <colorScale>
        <cfvo type="min"/>
        <cfvo type="percentile" val="50"/>
        <cfvo type="max"/>
        <color rgb="FFFF0000"/>
        <color rgb="FFFFFF00"/>
        <color rgb="FF307442"/>
      </colorScale>
    </cfRule>
  </conditionalFormatting>
  <conditionalFormatting sqref="Z2277">
    <cfRule type="colorScale" priority="2321">
      <colorScale>
        <cfvo type="min"/>
        <cfvo type="percentile" val="50"/>
        <cfvo type="max"/>
        <color rgb="FFFF0000"/>
        <color rgb="FFFFFF00"/>
        <color rgb="FF307442"/>
      </colorScale>
    </cfRule>
  </conditionalFormatting>
  <conditionalFormatting sqref="Z2295">
    <cfRule type="colorScale" priority="2320">
      <colorScale>
        <cfvo type="min"/>
        <cfvo type="percentile" val="50"/>
        <cfvo type="max"/>
        <color rgb="FFFF0000"/>
        <color rgb="FFFFFF00"/>
        <color rgb="FF307442"/>
      </colorScale>
    </cfRule>
  </conditionalFormatting>
  <conditionalFormatting sqref="Z2314:Z2315">
    <cfRule type="colorScale" priority="2319">
      <colorScale>
        <cfvo type="min"/>
        <cfvo type="percentile" val="50"/>
        <cfvo type="max"/>
        <color rgb="FFFF0000"/>
        <color rgb="FFFFFF00"/>
        <color rgb="FF307442"/>
      </colorScale>
    </cfRule>
  </conditionalFormatting>
  <conditionalFormatting sqref="Z2334">
    <cfRule type="colorScale" priority="2318">
      <colorScale>
        <cfvo type="min"/>
        <cfvo type="percentile" val="50"/>
        <cfvo type="max"/>
        <color rgb="FFFF0000"/>
        <color rgb="FFFFFF00"/>
        <color rgb="FF307442"/>
      </colorScale>
    </cfRule>
  </conditionalFormatting>
  <conditionalFormatting sqref="Z2349">
    <cfRule type="colorScale" priority="2317">
      <colorScale>
        <cfvo type="min"/>
        <cfvo type="percentile" val="50"/>
        <cfvo type="max"/>
        <color rgb="FFFF0000"/>
        <color rgb="FFFFFF00"/>
        <color rgb="FF307442"/>
      </colorScale>
    </cfRule>
  </conditionalFormatting>
  <conditionalFormatting sqref="Z2350">
    <cfRule type="colorScale" priority="2082">
      <colorScale>
        <cfvo type="min"/>
        <cfvo type="percentile" val="50"/>
        <cfvo type="max"/>
        <color rgb="FFFF0000"/>
        <color rgb="FFFFFF00"/>
        <color rgb="FF307442"/>
      </colorScale>
    </cfRule>
  </conditionalFormatting>
  <conditionalFormatting sqref="Z2351">
    <cfRule type="colorScale" priority="2081">
      <colorScale>
        <cfvo type="min"/>
        <cfvo type="percentile" val="50"/>
        <cfvo type="max"/>
        <color rgb="FFFF0000"/>
        <color rgb="FFFFFF00"/>
        <color rgb="FF307442"/>
      </colorScale>
    </cfRule>
  </conditionalFormatting>
  <conditionalFormatting sqref="Z2378">
    <cfRule type="colorScale" priority="1086">
      <colorScale>
        <cfvo type="min"/>
        <cfvo type="percentile" val="50"/>
        <cfvo type="max"/>
        <color rgb="FFFF0000"/>
        <color rgb="FFFFFF00"/>
        <color rgb="FF307442"/>
      </colorScale>
    </cfRule>
    <cfRule type="iconSet" priority="1087">
      <iconSet iconSet="4TrafficLights">
        <cfvo type="percent" val="0"/>
        <cfvo type="percent" val="25"/>
        <cfvo type="percent" val="50"/>
        <cfvo type="percent" val="75"/>
      </iconSet>
    </cfRule>
    <cfRule type="colorScale" priority="1085">
      <colorScale>
        <cfvo type="min"/>
        <cfvo type="percentile" val="50"/>
        <cfvo type="max"/>
        <color rgb="FFFF0000"/>
        <color rgb="FFFFFF00"/>
        <color rgb="FF307442"/>
      </colorScale>
    </cfRule>
    <cfRule type="colorScale" priority="1084">
      <colorScale>
        <cfvo type="min"/>
        <cfvo type="percentile" val="50"/>
        <cfvo type="max"/>
        <color rgb="FFFF0000"/>
        <color rgb="FFFFFF00"/>
        <color rgb="FF307442"/>
      </colorScale>
    </cfRule>
  </conditionalFormatting>
  <conditionalFormatting sqref="Z2411">
    <cfRule type="colorScale" priority="2315">
      <colorScale>
        <cfvo type="min"/>
        <cfvo type="percentile" val="50"/>
        <cfvo type="max"/>
        <color rgb="FFFF0000"/>
        <color rgb="FFFFFF00"/>
        <color rgb="FF307442"/>
      </colorScale>
    </cfRule>
  </conditionalFormatting>
  <conditionalFormatting sqref="Z2439">
    <cfRule type="colorScale" priority="2314">
      <colorScale>
        <cfvo type="min"/>
        <cfvo type="percentile" val="50"/>
        <cfvo type="max"/>
        <color rgb="FFFF0000"/>
        <color rgb="FFFFFF00"/>
        <color rgb="FF307442"/>
      </colorScale>
    </cfRule>
  </conditionalFormatting>
  <conditionalFormatting sqref="Z2451">
    <cfRule type="colorScale" priority="2080">
      <colorScale>
        <cfvo type="min"/>
        <cfvo type="percentile" val="50"/>
        <cfvo type="max"/>
        <color rgb="FFFF0000"/>
        <color rgb="FFFFFF00"/>
        <color rgb="FF307442"/>
      </colorScale>
    </cfRule>
  </conditionalFormatting>
  <conditionalFormatting sqref="Z2474">
    <cfRule type="colorScale" priority="2306">
      <colorScale>
        <cfvo type="min"/>
        <cfvo type="percentile" val="50"/>
        <cfvo type="max"/>
        <color rgb="FFFF0000"/>
        <color rgb="FFFFFF00"/>
        <color rgb="FF307442"/>
      </colorScale>
    </cfRule>
  </conditionalFormatting>
  <conditionalFormatting sqref="Z2493">
    <cfRule type="colorScale" priority="2079">
      <colorScale>
        <cfvo type="min"/>
        <cfvo type="percentile" val="50"/>
        <cfvo type="max"/>
        <color rgb="FFFF0000"/>
        <color rgb="FFFFFF00"/>
        <color rgb="FF307442"/>
      </colorScale>
    </cfRule>
  </conditionalFormatting>
  <conditionalFormatting sqref="Z2494">
    <cfRule type="colorScale" priority="2305">
      <colorScale>
        <cfvo type="min"/>
        <cfvo type="percentile" val="50"/>
        <cfvo type="max"/>
        <color rgb="FFFF0000"/>
        <color rgb="FFFFFF00"/>
        <color rgb="FF307442"/>
      </colorScale>
    </cfRule>
  </conditionalFormatting>
  <conditionalFormatting sqref="Z2525">
    <cfRule type="colorScale" priority="112">
      <colorScale>
        <cfvo type="min"/>
        <cfvo type="percentile" val="50"/>
        <cfvo type="max"/>
        <color rgb="FFFF0000"/>
        <color rgb="FFFFFF00"/>
        <color rgb="FF307442"/>
      </colorScale>
    </cfRule>
  </conditionalFormatting>
  <conditionalFormatting sqref="Z2555:Z2557">
    <cfRule type="colorScale" priority="2304">
      <colorScale>
        <cfvo type="min"/>
        <cfvo type="percentile" val="50"/>
        <cfvo type="max"/>
        <color rgb="FFFF0000"/>
        <color rgb="FFFFFF00"/>
        <color rgb="FF307442"/>
      </colorScale>
    </cfRule>
  </conditionalFormatting>
  <conditionalFormatting sqref="Z2581">
    <cfRule type="colorScale" priority="2303">
      <colorScale>
        <cfvo type="min"/>
        <cfvo type="percentile" val="50"/>
        <cfvo type="max"/>
        <color rgb="FFFF0000"/>
        <color rgb="FFFFFF00"/>
        <color rgb="FF307442"/>
      </colorScale>
    </cfRule>
  </conditionalFormatting>
  <conditionalFormatting sqref="Z2601">
    <cfRule type="colorScale" priority="2302">
      <colorScale>
        <cfvo type="min"/>
        <cfvo type="percentile" val="50"/>
        <cfvo type="max"/>
        <color rgb="FFFF0000"/>
        <color rgb="FFFFFF00"/>
        <color rgb="FF307442"/>
      </colorScale>
    </cfRule>
  </conditionalFormatting>
  <conditionalFormatting sqref="Z2658">
    <cfRule type="colorScale" priority="2300">
      <colorScale>
        <cfvo type="min"/>
        <cfvo type="percentile" val="50"/>
        <cfvo type="max"/>
        <color rgb="FFFF0000"/>
        <color rgb="FFFFFF00"/>
        <color rgb="FF307442"/>
      </colorScale>
    </cfRule>
  </conditionalFormatting>
  <conditionalFormatting sqref="Z2688">
    <cfRule type="colorScale" priority="141306">
      <colorScale>
        <cfvo type="min"/>
        <cfvo type="percentile" val="50"/>
        <cfvo type="max"/>
        <color rgb="FFFF0000"/>
        <color rgb="FFFFFF00"/>
        <color rgb="FF307442"/>
      </colorScale>
    </cfRule>
  </conditionalFormatting>
  <conditionalFormatting sqref="Z2708">
    <cfRule type="colorScale" priority="2298">
      <colorScale>
        <cfvo type="min"/>
        <cfvo type="percentile" val="50"/>
        <cfvo type="max"/>
        <color rgb="FFFF0000"/>
        <color rgb="FFFFFF00"/>
        <color rgb="FF307442"/>
      </colorScale>
    </cfRule>
  </conditionalFormatting>
  <conditionalFormatting sqref="Z2734">
    <cfRule type="colorScale" priority="2078">
      <colorScale>
        <cfvo type="min"/>
        <cfvo type="percentile" val="50"/>
        <cfvo type="max"/>
        <color rgb="FFFF0000"/>
        <color rgb="FFFFFF00"/>
        <color rgb="FF307442"/>
      </colorScale>
    </cfRule>
  </conditionalFormatting>
  <conditionalFormatting sqref="Z2736">
    <cfRule type="colorScale" priority="2297">
      <colorScale>
        <cfvo type="min"/>
        <cfvo type="percentile" val="50"/>
        <cfvo type="max"/>
        <color rgb="FFFF0000"/>
        <color rgb="FFFFFF00"/>
        <color rgb="FF307442"/>
      </colorScale>
    </cfRule>
  </conditionalFormatting>
  <conditionalFormatting sqref="Z2774">
    <cfRule type="colorScale" priority="2077">
      <colorScale>
        <cfvo type="min"/>
        <cfvo type="percentile" val="50"/>
        <cfvo type="max"/>
        <color rgb="FFFF0000"/>
        <color rgb="FFFFFF00"/>
        <color rgb="FF307442"/>
      </colorScale>
    </cfRule>
  </conditionalFormatting>
  <conditionalFormatting sqref="Z2791">
    <cfRule type="colorScale" priority="2295">
      <colorScale>
        <cfvo type="min"/>
        <cfvo type="percentile" val="50"/>
        <cfvo type="max"/>
        <color rgb="FFFF0000"/>
        <color rgb="FFFFFF00"/>
        <color rgb="FF307442"/>
      </colorScale>
    </cfRule>
  </conditionalFormatting>
  <conditionalFormatting sqref="Z2804">
    <cfRule type="colorScale" priority="2294">
      <colorScale>
        <cfvo type="min"/>
        <cfvo type="percentile" val="50"/>
        <cfvo type="max"/>
        <color rgb="FFFF0000"/>
        <color rgb="FFFFFF00"/>
        <color rgb="FF307442"/>
      </colorScale>
    </cfRule>
  </conditionalFormatting>
  <conditionalFormatting sqref="Z2812">
    <cfRule type="colorScale" priority="1293">
      <colorScale>
        <cfvo type="min"/>
        <cfvo type="percentile" val="50"/>
        <cfvo type="max"/>
        <color rgb="FFFF0000"/>
        <color rgb="FFFFFF00"/>
        <color rgb="FF307442"/>
      </colorScale>
    </cfRule>
  </conditionalFormatting>
  <conditionalFormatting sqref="Z2819">
    <cfRule type="colorScale" priority="2293">
      <colorScale>
        <cfvo type="min"/>
        <cfvo type="percentile" val="50"/>
        <cfvo type="max"/>
        <color rgb="FFFF0000"/>
        <color rgb="FFFFFF00"/>
        <color rgb="FF307442"/>
      </colorScale>
    </cfRule>
  </conditionalFormatting>
  <conditionalFormatting sqref="Z2843">
    <cfRule type="colorScale" priority="89">
      <colorScale>
        <cfvo type="min"/>
        <cfvo type="percentile" val="50"/>
        <cfvo type="max"/>
        <color rgb="FFFF0000"/>
        <color rgb="FFFFFF00"/>
        <color rgb="FF307442"/>
      </colorScale>
    </cfRule>
  </conditionalFormatting>
  <conditionalFormatting sqref="Z2855">
    <cfRule type="colorScale" priority="2292">
      <colorScale>
        <cfvo type="min"/>
        <cfvo type="percentile" val="50"/>
        <cfvo type="max"/>
        <color rgb="FFFF0000"/>
        <color rgb="FFFFFF00"/>
        <color rgb="FF307442"/>
      </colorScale>
    </cfRule>
  </conditionalFormatting>
  <conditionalFormatting sqref="Z2879">
    <cfRule type="colorScale" priority="1592">
      <colorScale>
        <cfvo type="min"/>
        <cfvo type="percentile" val="50"/>
        <cfvo type="max"/>
        <color rgb="FFFF0000"/>
        <color rgb="FFFFFF00"/>
        <color rgb="FF307442"/>
      </colorScale>
    </cfRule>
  </conditionalFormatting>
  <conditionalFormatting sqref="Z2880">
    <cfRule type="colorScale" priority="1571">
      <colorScale>
        <cfvo type="min"/>
        <cfvo type="percentile" val="50"/>
        <cfvo type="max"/>
        <color rgb="FFFF0000"/>
        <color rgb="FFFFFF00"/>
        <color rgb="FF307442"/>
      </colorScale>
    </cfRule>
  </conditionalFormatting>
  <conditionalFormatting sqref="Z2881:Z2891">
    <cfRule type="colorScale" priority="1547">
      <colorScale>
        <cfvo type="min"/>
        <cfvo type="percentile" val="50"/>
        <cfvo type="max"/>
        <color rgb="FFFF0000"/>
        <color rgb="FFFFFF00"/>
        <color rgb="FF307442"/>
      </colorScale>
    </cfRule>
  </conditionalFormatting>
  <conditionalFormatting sqref="Z2892">
    <cfRule type="colorScale" priority="1486">
      <colorScale>
        <cfvo type="min"/>
        <cfvo type="percentile" val="50"/>
        <cfvo type="max"/>
        <color rgb="FFFF0000"/>
        <color rgb="FFFFFF00"/>
        <color rgb="FF307442"/>
      </colorScale>
    </cfRule>
  </conditionalFormatting>
  <conditionalFormatting sqref="Z2893:Z2909">
    <cfRule type="colorScale" priority="1438">
      <colorScale>
        <cfvo type="min"/>
        <cfvo type="percentile" val="50"/>
        <cfvo type="max"/>
        <color rgb="FFFF0000"/>
        <color rgb="FFFFFF00"/>
        <color rgb="FF307442"/>
      </colorScale>
    </cfRule>
  </conditionalFormatting>
  <conditionalFormatting sqref="Z2929">
    <cfRule type="colorScale" priority="1618">
      <colorScale>
        <cfvo type="min"/>
        <cfvo type="percentile" val="50"/>
        <cfvo type="max"/>
        <color rgb="FFFF0000"/>
        <color rgb="FFFFFF00"/>
        <color rgb="FF307442"/>
      </colorScale>
    </cfRule>
  </conditionalFormatting>
  <conditionalFormatting sqref="Z2950">
    <cfRule type="colorScale" priority="2076">
      <colorScale>
        <cfvo type="min"/>
        <cfvo type="percentile" val="50"/>
        <cfvo type="max"/>
        <color rgb="FFFF0000"/>
        <color rgb="FFFFFF00"/>
        <color rgb="FF307442"/>
      </colorScale>
    </cfRule>
  </conditionalFormatting>
  <conditionalFormatting sqref="Z2951">
    <cfRule type="colorScale" priority="2290">
      <colorScale>
        <cfvo type="min"/>
        <cfvo type="percentile" val="50"/>
        <cfvo type="max"/>
        <color rgb="FFFF0000"/>
        <color rgb="FFFFFF00"/>
        <color rgb="FF307442"/>
      </colorScale>
    </cfRule>
  </conditionalFormatting>
  <conditionalFormatting sqref="Z2971">
    <cfRule type="colorScale" priority="2289">
      <colorScale>
        <cfvo type="min"/>
        <cfvo type="percentile" val="50"/>
        <cfvo type="max"/>
        <color rgb="FFFF0000"/>
        <color rgb="FFFFFF00"/>
        <color rgb="FF307442"/>
      </colorScale>
    </cfRule>
  </conditionalFormatting>
  <conditionalFormatting sqref="Z3052">
    <cfRule type="colorScale" priority="2075">
      <colorScale>
        <cfvo type="min"/>
        <cfvo type="percentile" val="50"/>
        <cfvo type="max"/>
        <color rgb="FFFF0000"/>
        <color rgb="FFFFFF00"/>
        <color rgb="FF307442"/>
      </colorScale>
    </cfRule>
  </conditionalFormatting>
  <conditionalFormatting sqref="Z3070">
    <cfRule type="colorScale" priority="1707">
      <colorScale>
        <cfvo type="min"/>
        <cfvo type="percentile" val="50"/>
        <cfvo type="max"/>
        <color rgb="FFFF0000"/>
        <color rgb="FFFFFF00"/>
        <color rgb="FF307442"/>
      </colorScale>
    </cfRule>
  </conditionalFormatting>
  <conditionalFormatting sqref="Z3124">
    <cfRule type="colorScale" priority="2288">
      <colorScale>
        <cfvo type="min"/>
        <cfvo type="percentile" val="50"/>
        <cfvo type="max"/>
        <color rgb="FFFF0000"/>
        <color rgb="FFFFFF00"/>
        <color rgb="FF307442"/>
      </colorScale>
    </cfRule>
  </conditionalFormatting>
  <conditionalFormatting sqref="Z1230:AA1232">
    <cfRule type="colorScale" priority="2201">
      <colorScale>
        <cfvo type="min"/>
        <cfvo type="percentile" val="50"/>
        <cfvo type="max"/>
        <color rgb="FFFF0000"/>
        <color rgb="FFFFFF00"/>
        <color rgb="FF307442"/>
      </colorScale>
    </cfRule>
  </conditionalFormatting>
  <conditionalFormatting sqref="AA6">
    <cfRule type="colorScale" priority="1304">
      <colorScale>
        <cfvo type="min"/>
        <cfvo type="percentile" val="50"/>
        <cfvo type="max"/>
        <color rgb="FFFF0000"/>
        <color rgb="FFFFFF00"/>
        <color rgb="FF307442"/>
      </colorScale>
    </cfRule>
  </conditionalFormatting>
  <conditionalFormatting sqref="AA12">
    <cfRule type="colorScale" priority="1836">
      <colorScale>
        <cfvo type="min"/>
        <cfvo type="percentile" val="50"/>
        <cfvo type="max"/>
        <color rgb="FFFF0000"/>
        <color rgb="FFFFFF00"/>
        <color rgb="FF307442"/>
      </colorScale>
    </cfRule>
  </conditionalFormatting>
  <conditionalFormatting sqref="AA13">
    <cfRule type="colorScale" priority="4830">
      <colorScale>
        <cfvo type="min"/>
        <cfvo type="percentile" val="50"/>
        <cfvo type="max"/>
        <color rgb="FFFF0000"/>
        <color rgb="FFFFFF00"/>
        <color rgb="FF307442"/>
      </colorScale>
    </cfRule>
  </conditionalFormatting>
  <conditionalFormatting sqref="AA31">
    <cfRule type="colorScale" priority="4829">
      <colorScale>
        <cfvo type="min"/>
        <cfvo type="percentile" val="50"/>
        <cfvo type="max"/>
        <color rgb="FFFF0000"/>
        <color rgb="FFFFFF00"/>
        <color rgb="FF307442"/>
      </colorScale>
    </cfRule>
    <cfRule type="iconSet" priority="4828">
      <iconSet iconSet="4TrafficLights">
        <cfvo type="percent" val="0"/>
        <cfvo type="percent" val="25"/>
        <cfvo type="percent" val="50"/>
        <cfvo type="percent" val="75"/>
      </iconSet>
    </cfRule>
  </conditionalFormatting>
  <conditionalFormatting sqref="AA96">
    <cfRule type="colorScale" priority="6107">
      <colorScale>
        <cfvo type="min"/>
        <cfvo type="percentile" val="50"/>
        <cfvo type="max"/>
        <color rgb="FFFF0000"/>
        <color rgb="FFFFFF00"/>
        <color rgb="FF307442"/>
      </colorScale>
    </cfRule>
  </conditionalFormatting>
  <conditionalFormatting sqref="AA114">
    <cfRule type="colorScale" priority="4827">
      <colorScale>
        <cfvo type="min"/>
        <cfvo type="percentile" val="50"/>
        <cfvo type="max"/>
        <color rgb="FFFF0000"/>
        <color rgb="FFFFFF00"/>
        <color rgb="FF307442"/>
      </colorScale>
    </cfRule>
  </conditionalFormatting>
  <conditionalFormatting sqref="AA119">
    <cfRule type="colorScale" priority="4826">
      <colorScale>
        <cfvo type="min"/>
        <cfvo type="percentile" val="50"/>
        <cfvo type="max"/>
        <color rgb="FFFF0000"/>
        <color rgb="FFFFFF00"/>
        <color rgb="FF307442"/>
      </colorScale>
    </cfRule>
  </conditionalFormatting>
  <conditionalFormatting sqref="AA147">
    <cfRule type="colorScale" priority="90">
      <colorScale>
        <cfvo type="min"/>
        <cfvo type="percentile" val="50"/>
        <cfvo type="max"/>
        <color rgb="FFFF0000"/>
        <color rgb="FFFFFF00"/>
        <color rgb="FF307442"/>
      </colorScale>
    </cfRule>
  </conditionalFormatting>
  <conditionalFormatting sqref="AA151">
    <cfRule type="colorScale" priority="4825">
      <colorScale>
        <cfvo type="min"/>
        <cfvo type="percentile" val="50"/>
        <cfvo type="max"/>
        <color rgb="FFFF0000"/>
        <color rgb="FFFFFF00"/>
        <color rgb="FF307442"/>
      </colorScale>
    </cfRule>
  </conditionalFormatting>
  <conditionalFormatting sqref="AA237">
    <cfRule type="colorScale" priority="1352">
      <colorScale>
        <cfvo type="min"/>
        <cfvo type="percentile" val="50"/>
        <cfvo type="max"/>
        <color rgb="FFFF0000"/>
        <color rgb="FFFFFF00"/>
        <color rgb="FF307442"/>
      </colorScale>
    </cfRule>
  </conditionalFormatting>
  <conditionalFormatting sqref="AA296:AA297">
    <cfRule type="colorScale" priority="2110">
      <colorScale>
        <cfvo type="min"/>
        <cfvo type="percentile" val="50"/>
        <cfvo type="max"/>
        <color rgb="FFFF0000"/>
        <color rgb="FFFFFF00"/>
        <color rgb="FF307442"/>
      </colorScale>
    </cfRule>
  </conditionalFormatting>
  <conditionalFormatting sqref="AA298">
    <cfRule type="colorScale" priority="2109">
      <colorScale>
        <cfvo type="min"/>
        <cfvo type="percentile" val="50"/>
        <cfvo type="max"/>
        <color rgb="FFFF0000"/>
        <color rgb="FFFFFF00"/>
        <color rgb="FF307442"/>
      </colorScale>
    </cfRule>
  </conditionalFormatting>
  <conditionalFormatting sqref="AA516">
    <cfRule type="colorScale" priority="3789">
      <colorScale>
        <cfvo type="min"/>
        <cfvo type="percentile" val="50"/>
        <cfvo type="max"/>
        <color rgb="FFFF0000"/>
        <color rgb="FFFFFF00"/>
        <color rgb="FF307442"/>
      </colorScale>
    </cfRule>
  </conditionalFormatting>
  <conditionalFormatting sqref="AA545">
    <cfRule type="colorScale" priority="2276">
      <colorScale>
        <cfvo type="min"/>
        <cfvo type="percentile" val="50"/>
        <cfvo type="max"/>
        <color rgb="FFFF0000"/>
        <color rgb="FFFFFF00"/>
        <color rgb="FF307442"/>
      </colorScale>
    </cfRule>
  </conditionalFormatting>
  <conditionalFormatting sqref="AA636">
    <cfRule type="colorScale" priority="2445">
      <colorScale>
        <cfvo type="min"/>
        <cfvo type="percentile" val="50"/>
        <cfvo type="max"/>
        <color rgb="FFFF0000"/>
        <color rgb="FFFFFF00"/>
        <color rgb="FF307442"/>
      </colorScale>
    </cfRule>
  </conditionalFormatting>
  <conditionalFormatting sqref="AA762:AA763">
    <cfRule type="colorScale" priority="4821">
      <colorScale>
        <cfvo type="min"/>
        <cfvo type="percentile" val="50"/>
        <cfvo type="max"/>
        <color rgb="FFFF0000"/>
        <color rgb="FFFFFF00"/>
        <color rgb="FF307442"/>
      </colorScale>
    </cfRule>
  </conditionalFormatting>
  <conditionalFormatting sqref="AA838:AA841">
    <cfRule type="colorScale" priority="1148">
      <colorScale>
        <cfvo type="min"/>
        <cfvo type="percentile" val="50"/>
        <cfvo type="max"/>
        <color rgb="FFFF0000"/>
        <color rgb="FFFFFF00"/>
        <color rgb="FF307442"/>
      </colorScale>
    </cfRule>
  </conditionalFormatting>
  <conditionalFormatting sqref="AA995">
    <cfRule type="colorScale" priority="1993">
      <colorScale>
        <cfvo type="min"/>
        <cfvo type="percentile" val="50"/>
        <cfvo type="max"/>
        <color rgb="FFFF0000"/>
        <color rgb="FFFFFF00"/>
        <color rgb="FF307442"/>
      </colorScale>
    </cfRule>
  </conditionalFormatting>
  <conditionalFormatting sqref="AA1233">
    <cfRule type="colorScale" priority="3481">
      <colorScale>
        <cfvo type="min"/>
        <cfvo type="percentile" val="50"/>
        <cfvo type="max"/>
        <color rgb="FFFF0000"/>
        <color rgb="FFFFFF00"/>
        <color rgb="FF307442"/>
      </colorScale>
    </cfRule>
  </conditionalFormatting>
  <conditionalFormatting sqref="AA1275">
    <cfRule type="colorScale" priority="4809">
      <colorScale>
        <cfvo type="min"/>
        <cfvo type="percentile" val="50"/>
        <cfvo type="max"/>
        <color rgb="FFFF0000"/>
        <color rgb="FFFFFF00"/>
        <color rgb="FF307442"/>
      </colorScale>
    </cfRule>
  </conditionalFormatting>
  <conditionalFormatting sqref="AA1293">
    <cfRule type="colorScale" priority="4808">
      <colorScale>
        <cfvo type="min"/>
        <cfvo type="percentile" val="50"/>
        <cfvo type="max"/>
        <color rgb="FFFF0000"/>
        <color rgb="FFFFFF00"/>
        <color rgb="FF307442"/>
      </colorScale>
    </cfRule>
  </conditionalFormatting>
  <conditionalFormatting sqref="AA1362:AA1363">
    <cfRule type="colorScale" priority="1954">
      <colorScale>
        <cfvo type="min"/>
        <cfvo type="percentile" val="50"/>
        <cfvo type="max"/>
        <color rgb="FFFF0000"/>
        <color rgb="FFFFFF00"/>
        <color rgb="FF307442"/>
      </colorScale>
    </cfRule>
  </conditionalFormatting>
  <conditionalFormatting sqref="AA1402">
    <cfRule type="colorScale" priority="1998">
      <colorScale>
        <cfvo type="min"/>
        <cfvo type="percentile" val="50"/>
        <cfvo type="max"/>
        <color rgb="FFFF0000"/>
        <color rgb="FFFFFF00"/>
        <color rgb="FF307442"/>
      </colorScale>
    </cfRule>
  </conditionalFormatting>
  <conditionalFormatting sqref="AA1616:AA1618">
    <cfRule type="colorScale" priority="2003">
      <colorScale>
        <cfvo type="min"/>
        <cfvo type="percentile" val="50"/>
        <cfvo type="max"/>
        <color rgb="FFFF0000"/>
        <color rgb="FFFFFF00"/>
        <color rgb="FF307442"/>
      </colorScale>
    </cfRule>
  </conditionalFormatting>
  <conditionalFormatting sqref="AA1739:AA1740">
    <cfRule type="colorScale" priority="4806">
      <colorScale>
        <cfvo type="min"/>
        <cfvo type="percentile" val="50"/>
        <cfvo type="max"/>
        <color rgb="FFFF0000"/>
        <color rgb="FFFFFF00"/>
        <color rgb="FF307442"/>
      </colorScale>
    </cfRule>
  </conditionalFormatting>
  <conditionalFormatting sqref="AA1756:AA1758">
    <cfRule type="colorScale" priority="4805">
      <colorScale>
        <cfvo type="min"/>
        <cfvo type="percentile" val="50"/>
        <cfvo type="max"/>
        <color rgb="FFFF0000"/>
        <color rgb="FFFFFF00"/>
        <color rgb="FF307442"/>
      </colorScale>
    </cfRule>
  </conditionalFormatting>
  <conditionalFormatting sqref="AA1778">
    <cfRule type="colorScale" priority="1962">
      <colorScale>
        <cfvo type="min"/>
        <cfvo type="percentile" val="50"/>
        <cfvo type="max"/>
        <color rgb="FFFF0000"/>
        <color rgb="FFFFFF00"/>
        <color rgb="FF307442"/>
      </colorScale>
    </cfRule>
  </conditionalFormatting>
  <conditionalFormatting sqref="AA1943">
    <cfRule type="colorScale" priority="4820">
      <colorScale>
        <cfvo type="min"/>
        <cfvo type="percentile" val="50"/>
        <cfvo type="max"/>
        <color rgb="FFFF0000"/>
        <color rgb="FFFFFF00"/>
        <color rgb="FF307442"/>
      </colorScale>
    </cfRule>
  </conditionalFormatting>
  <conditionalFormatting sqref="AA1970">
    <cfRule type="colorScale" priority="4804">
      <colorScale>
        <cfvo type="min"/>
        <cfvo type="percentile" val="50"/>
        <cfvo type="max"/>
        <color rgb="FFFF0000"/>
        <color rgb="FFFFFF00"/>
        <color rgb="FF307442"/>
      </colorScale>
    </cfRule>
  </conditionalFormatting>
  <conditionalFormatting sqref="AA2078">
    <cfRule type="colorScale" priority="4803">
      <colorScale>
        <cfvo type="min"/>
        <cfvo type="percentile" val="50"/>
        <cfvo type="max"/>
        <color rgb="FFFF0000"/>
        <color rgb="FFFFFF00"/>
        <color rgb="FF307442"/>
      </colorScale>
    </cfRule>
  </conditionalFormatting>
  <conditionalFormatting sqref="AA2126">
    <cfRule type="colorScale" priority="67">
      <colorScale>
        <cfvo type="min"/>
        <cfvo type="percentile" val="50"/>
        <cfvo type="max"/>
        <color rgb="FFFF0000"/>
        <color rgb="FFFFFF00"/>
        <color rgb="FF307442"/>
      </colorScale>
    </cfRule>
  </conditionalFormatting>
  <conditionalFormatting sqref="AA2129">
    <cfRule type="colorScale" priority="4802">
      <colorScale>
        <cfvo type="min"/>
        <cfvo type="percentile" val="50"/>
        <cfvo type="max"/>
        <color rgb="FFFF0000"/>
        <color rgb="FFFFFF00"/>
        <color rgb="FF307442"/>
      </colorScale>
    </cfRule>
  </conditionalFormatting>
  <conditionalFormatting sqref="AA2131">
    <cfRule type="colorScale" priority="1910">
      <colorScale>
        <cfvo type="min"/>
        <cfvo type="percentile" val="50"/>
        <cfvo type="max"/>
        <color rgb="FFFF0000"/>
        <color rgb="FFFFFF00"/>
        <color rgb="FF307442"/>
      </colorScale>
    </cfRule>
  </conditionalFormatting>
  <conditionalFormatting sqref="AA2289">
    <cfRule type="iconSet" priority="4800">
      <iconSet iconSet="4TrafficLights">
        <cfvo type="percent" val="0"/>
        <cfvo type="percent" val="25"/>
        <cfvo type="percent" val="50"/>
        <cfvo type="percent" val="75"/>
      </iconSet>
    </cfRule>
    <cfRule type="colorScale" priority="4801">
      <colorScale>
        <cfvo type="min"/>
        <cfvo type="percentile" val="50"/>
        <cfvo type="max"/>
        <color rgb="FFFF0000"/>
        <color rgb="FFFFFF00"/>
        <color rgb="FF307442"/>
      </colorScale>
    </cfRule>
  </conditionalFormatting>
  <conditionalFormatting sqref="AA2290:AA2291">
    <cfRule type="colorScale" priority="4799">
      <colorScale>
        <cfvo type="min"/>
        <cfvo type="percentile" val="50"/>
        <cfvo type="max"/>
        <color rgb="FFFF0000"/>
        <color rgb="FFFFFF00"/>
        <color rgb="FF307442"/>
      </colorScale>
    </cfRule>
    <cfRule type="iconSet" priority="4798">
      <iconSet iconSet="4TrafficLights">
        <cfvo type="percent" val="0"/>
        <cfvo type="percent" val="25"/>
        <cfvo type="percent" val="50"/>
        <cfvo type="percent" val="75"/>
      </iconSet>
    </cfRule>
  </conditionalFormatting>
  <conditionalFormatting sqref="AA2295">
    <cfRule type="colorScale" priority="4797">
      <colorScale>
        <cfvo type="min"/>
        <cfvo type="percentile" val="50"/>
        <cfvo type="max"/>
        <color rgb="FFFF0000"/>
        <color rgb="FFFFFF00"/>
        <color rgb="FF307442"/>
      </colorScale>
    </cfRule>
  </conditionalFormatting>
  <conditionalFormatting sqref="AA2350:AA2351">
    <cfRule type="colorScale" priority="4796">
      <colorScale>
        <cfvo type="min"/>
        <cfvo type="percentile" val="50"/>
        <cfvo type="max"/>
        <color rgb="FFFF0000"/>
        <color rgb="FFFFFF00"/>
        <color rgb="FF307442"/>
      </colorScale>
    </cfRule>
  </conditionalFormatting>
  <conditionalFormatting sqref="AA2379">
    <cfRule type="colorScale" priority="1774">
      <colorScale>
        <cfvo type="min"/>
        <cfvo type="percentile" val="50"/>
        <cfvo type="max"/>
        <color rgb="FFFF0000"/>
        <color rgb="FFFFFF00"/>
        <color rgb="FF307442"/>
      </colorScale>
    </cfRule>
    <cfRule type="colorScale" priority="1775">
      <colorScale>
        <cfvo type="min"/>
        <cfvo type="percentile" val="50"/>
        <cfvo type="max"/>
        <color rgb="FFFF0000"/>
        <color rgb="FFFFFF00"/>
        <color rgb="FF307442"/>
      </colorScale>
    </cfRule>
    <cfRule type="iconSet" priority="1777">
      <iconSet iconSet="4TrafficLights">
        <cfvo type="percent" val="0"/>
        <cfvo type="percent" val="25"/>
        <cfvo type="percent" val="50"/>
        <cfvo type="percent" val="75"/>
      </iconSet>
    </cfRule>
    <cfRule type="colorScale" priority="1776">
      <colorScale>
        <cfvo type="min"/>
        <cfvo type="percentile" val="50"/>
        <cfvo type="max"/>
        <color rgb="FFFF0000"/>
        <color rgb="FFFFFF00"/>
        <color rgb="FF307442"/>
      </colorScale>
    </cfRule>
  </conditionalFormatting>
  <conditionalFormatting sqref="AA2410">
    <cfRule type="colorScale" priority="4795">
      <colorScale>
        <cfvo type="min"/>
        <cfvo type="percentile" val="50"/>
        <cfvo type="max"/>
        <color rgb="FFFF0000"/>
        <color rgb="FFFFFF00"/>
        <color rgb="FF307442"/>
      </colorScale>
    </cfRule>
  </conditionalFormatting>
  <conditionalFormatting sqref="AA2411">
    <cfRule type="colorScale" priority="4794">
      <colorScale>
        <cfvo type="min"/>
        <cfvo type="percentile" val="50"/>
        <cfvo type="max"/>
        <color rgb="FFFF0000"/>
        <color rgb="FFFFFF00"/>
        <color rgb="FF307442"/>
      </colorScale>
    </cfRule>
  </conditionalFormatting>
  <conditionalFormatting sqref="AA2451">
    <cfRule type="colorScale" priority="1997">
      <colorScale>
        <cfvo type="min"/>
        <cfvo type="percentile" val="50"/>
        <cfvo type="max"/>
        <color rgb="FFFF0000"/>
        <color rgb="FFFFFF00"/>
        <color rgb="FF307442"/>
      </colorScale>
    </cfRule>
  </conditionalFormatting>
  <conditionalFormatting sqref="AA2452">
    <cfRule type="colorScale" priority="1909">
      <colorScale>
        <cfvo type="min"/>
        <cfvo type="percentile" val="50"/>
        <cfvo type="max"/>
        <color rgb="FFFF0000"/>
        <color rgb="FFFFFF00"/>
        <color rgb="FF307442"/>
      </colorScale>
    </cfRule>
  </conditionalFormatting>
  <conditionalFormatting sqref="AA2517">
    <cfRule type="colorScale" priority="1302">
      <colorScale>
        <cfvo type="min"/>
        <cfvo type="percentile" val="50"/>
        <cfvo type="max"/>
        <color rgb="FFFF0000"/>
        <color rgb="FFFFFF00"/>
        <color rgb="FF307442"/>
      </colorScale>
    </cfRule>
    <cfRule type="iconSet" priority="1303">
      <iconSet iconSet="4TrafficLights">
        <cfvo type="percent" val="0"/>
        <cfvo type="percent" val="25"/>
        <cfvo type="percent" val="50"/>
        <cfvo type="percent" val="75"/>
      </iconSet>
    </cfRule>
  </conditionalFormatting>
  <conditionalFormatting sqref="AA2555:AA2557">
    <cfRule type="colorScale" priority="4789">
      <colorScale>
        <cfvo type="min"/>
        <cfvo type="percentile" val="50"/>
        <cfvo type="max"/>
        <color rgb="FFFF0000"/>
        <color rgb="FFFFFF00"/>
        <color rgb="FF307442"/>
      </colorScale>
    </cfRule>
    <cfRule type="colorScale" priority="4788">
      <colorScale>
        <cfvo type="min"/>
        <cfvo type="percentile" val="50"/>
        <cfvo type="max"/>
        <color rgb="FFFF0000"/>
        <color rgb="FFFFFF00"/>
        <color rgb="FF307442"/>
      </colorScale>
    </cfRule>
  </conditionalFormatting>
  <conditionalFormatting sqref="AA2811">
    <cfRule type="colorScale" priority="1123">
      <colorScale>
        <cfvo type="min"/>
        <cfvo type="percentile" val="50"/>
        <cfvo type="max"/>
        <color rgb="FFFF0000"/>
        <color rgb="FFFFFF00"/>
        <color rgb="FF307442"/>
      </colorScale>
    </cfRule>
  </conditionalFormatting>
  <conditionalFormatting sqref="AA2812">
    <cfRule type="colorScale" priority="1932">
      <colorScale>
        <cfvo type="min"/>
        <cfvo type="percentile" val="50"/>
        <cfvo type="max"/>
        <color rgb="FFFF0000"/>
        <color rgb="FFFFFF00"/>
        <color rgb="FF307442"/>
      </colorScale>
    </cfRule>
  </conditionalFormatting>
  <conditionalFormatting sqref="AA2821">
    <cfRule type="colorScale" priority="4785">
      <colorScale>
        <cfvo type="min"/>
        <cfvo type="percentile" val="50"/>
        <cfvo type="max"/>
        <color rgb="FFFF0000"/>
        <color rgb="FFFFFF00"/>
        <color rgb="FF307442"/>
      </colorScale>
    </cfRule>
  </conditionalFormatting>
  <conditionalFormatting sqref="AA2843">
    <cfRule type="colorScale" priority="1823">
      <colorScale>
        <cfvo type="min"/>
        <cfvo type="percentile" val="50"/>
        <cfvo type="max"/>
        <color rgb="FFFF0000"/>
        <color rgb="FFFFFF00"/>
        <color rgb="FF307442"/>
      </colorScale>
    </cfRule>
  </conditionalFormatting>
  <conditionalFormatting sqref="AA2845">
    <cfRule type="colorScale" priority="1819">
      <colorScale>
        <cfvo type="min"/>
        <cfvo type="percentile" val="50"/>
        <cfvo type="max"/>
        <color rgb="FFFF0000"/>
        <color rgb="FFFFFF00"/>
        <color rgb="FF307442"/>
      </colorScale>
    </cfRule>
  </conditionalFormatting>
  <conditionalFormatting sqref="AA2852:AA2853">
    <cfRule type="colorScale" priority="1999">
      <colorScale>
        <cfvo type="min"/>
        <cfvo type="percentile" val="50"/>
        <cfvo type="max"/>
        <color rgb="FFFF0000"/>
        <color rgb="FFFFFF00"/>
        <color rgb="FF307442"/>
      </colorScale>
    </cfRule>
  </conditionalFormatting>
  <conditionalFormatting sqref="AA2892">
    <cfRule type="colorScale" priority="1390">
      <colorScale>
        <cfvo type="min"/>
        <cfvo type="percentile" val="50"/>
        <cfvo type="max"/>
        <color rgb="FFFF0000"/>
        <color rgb="FFFFFF00"/>
        <color rgb="FF307442"/>
      </colorScale>
    </cfRule>
    <cfRule type="colorScale" priority="1389">
      <colorScale>
        <cfvo type="min"/>
        <cfvo type="percentile" val="50"/>
        <cfvo type="max"/>
        <color rgb="FFFF0000"/>
        <color rgb="FFFFFF00"/>
        <color rgb="FF307442"/>
      </colorScale>
    </cfRule>
    <cfRule type="colorScale" priority="1391">
      <colorScale>
        <cfvo type="min"/>
        <cfvo type="percentile" val="50"/>
        <cfvo type="max"/>
        <color rgb="FFFF0000"/>
        <color rgb="FFFFFF00"/>
        <color rgb="FF307442"/>
      </colorScale>
    </cfRule>
    <cfRule type="iconSet" priority="1392">
      <iconSet iconSet="4TrafficLights">
        <cfvo type="percent" val="0"/>
        <cfvo type="percent" val="25"/>
        <cfvo type="percent" val="50"/>
        <cfvo type="percent" val="75"/>
      </iconSet>
    </cfRule>
    <cfRule type="colorScale" priority="1393">
      <colorScale>
        <cfvo type="min"/>
        <cfvo type="percentile" val="50"/>
        <cfvo type="max"/>
        <color rgb="FFFF0000"/>
        <color rgb="FFFFFF00"/>
        <color rgb="FF307442"/>
      </colorScale>
    </cfRule>
  </conditionalFormatting>
  <conditionalFormatting sqref="AA2926">
    <cfRule type="colorScale" priority="1616">
      <colorScale>
        <cfvo type="min"/>
        <cfvo type="percentile" val="50"/>
        <cfvo type="max"/>
        <color rgb="FFFF0000"/>
        <color rgb="FFFFFF00"/>
        <color rgb="FF307442"/>
      </colorScale>
    </cfRule>
  </conditionalFormatting>
  <conditionalFormatting sqref="AA2944">
    <cfRule type="colorScale" priority="1119">
      <colorScale>
        <cfvo type="min"/>
        <cfvo type="percentile" val="50"/>
        <cfvo type="max"/>
        <color rgb="FFFF0000"/>
        <color rgb="FFFFFF00"/>
        <color rgb="FF307442"/>
      </colorScale>
    </cfRule>
    <cfRule type="iconSet" priority="1121">
      <iconSet iconSet="4TrafficLights">
        <cfvo type="percent" val="0"/>
        <cfvo type="percent" val="25"/>
        <cfvo type="percent" val="50"/>
        <cfvo type="percent" val="75"/>
      </iconSet>
    </cfRule>
    <cfRule type="colorScale" priority="1120">
      <colorScale>
        <cfvo type="min"/>
        <cfvo type="percentile" val="50"/>
        <cfvo type="max"/>
        <color rgb="FFFF0000"/>
        <color rgb="FFFFFF00"/>
        <color rgb="FF307442"/>
      </colorScale>
    </cfRule>
  </conditionalFormatting>
  <conditionalFormatting sqref="AA3052">
    <cfRule type="colorScale" priority="4784">
      <colorScale>
        <cfvo type="min"/>
        <cfvo type="percentile" val="50"/>
        <cfvo type="max"/>
        <color rgb="FFFF0000"/>
        <color rgb="FFFFFF00"/>
        <color rgb="FF307442"/>
      </colorScale>
    </cfRule>
    <cfRule type="colorScale" priority="4782">
      <colorScale>
        <cfvo type="min"/>
        <cfvo type="percentile" val="50"/>
        <cfvo type="max"/>
        <color rgb="FFFF0000"/>
        <color rgb="FFFFFF00"/>
        <color rgb="FF307442"/>
      </colorScale>
    </cfRule>
    <cfRule type="iconSet" priority="4783">
      <iconSet iconSet="4TrafficLights">
        <cfvo type="percent" val="0"/>
        <cfvo type="percent" val="25"/>
        <cfvo type="percent" val="50"/>
        <cfvo type="percent" val="75"/>
      </iconSet>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33">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topLeftCell="A18" zoomScale="85" zoomScaleNormal="85" workbookViewId="0">
      <selection activeCell="H23" sqref="H23"/>
    </sheetView>
  </sheetViews>
  <sheetFormatPr defaultRowHeight="15.75" x14ac:dyDescent="0.25"/>
  <cols>
    <col min="1" max="1" width="16.140625" style="976" customWidth="1"/>
    <col min="2" max="2" width="29.140625" style="976" customWidth="1"/>
    <col min="3" max="3" width="9.140625" style="976"/>
    <col min="4" max="4" width="20.7109375" style="976" customWidth="1"/>
    <col min="5" max="5" width="4.7109375" style="976" hidden="1" customWidth="1"/>
    <col min="6" max="6" width="9.140625" style="976"/>
    <col min="7" max="7" width="28.7109375" style="976" customWidth="1"/>
    <col min="8" max="16384" width="9.140625" style="976"/>
  </cols>
  <sheetData>
    <row r="1" spans="1:23" ht="31.5" customHeight="1" x14ac:dyDescent="0.5">
      <c r="A1" s="1243" t="s">
        <v>2122</v>
      </c>
      <c r="B1" s="1244"/>
      <c r="C1" s="1244"/>
      <c r="D1" s="1244"/>
      <c r="E1" s="1244"/>
      <c r="F1" s="1244"/>
      <c r="G1" s="1244"/>
    </row>
    <row r="2" spans="1:23" ht="31.5" customHeight="1" x14ac:dyDescent="0.4">
      <c r="A2" s="977"/>
    </row>
    <row r="3" spans="1:23" ht="31.5" customHeight="1" x14ac:dyDescent="0.25">
      <c r="A3" s="978" t="s">
        <v>2127</v>
      </c>
      <c r="B3" s="979"/>
      <c r="C3" s="979"/>
      <c r="D3" s="979"/>
      <c r="E3" s="979"/>
      <c r="F3" s="979"/>
      <c r="G3" s="979"/>
      <c r="H3" s="980"/>
      <c r="I3" s="980"/>
      <c r="J3" s="980"/>
      <c r="K3" s="980"/>
      <c r="L3" s="980"/>
      <c r="M3" s="980"/>
      <c r="N3" s="980"/>
      <c r="O3" s="980"/>
      <c r="P3" s="980"/>
      <c r="Q3" s="980"/>
      <c r="R3" s="980"/>
      <c r="S3" s="980"/>
      <c r="T3" s="980"/>
      <c r="U3" s="980"/>
      <c r="V3" s="980"/>
      <c r="W3" s="980"/>
    </row>
    <row r="4" spans="1:23" ht="31.5" customHeight="1" x14ac:dyDescent="0.25">
      <c r="A4" s="1245" t="s">
        <v>2134</v>
      </c>
      <c r="B4" s="1245"/>
      <c r="C4" s="1245"/>
      <c r="D4" s="1245"/>
      <c r="E4" s="1245"/>
      <c r="F4" s="1245"/>
      <c r="G4" s="1245"/>
      <c r="H4" s="980"/>
      <c r="I4" s="980"/>
      <c r="J4" s="980"/>
      <c r="K4" s="980"/>
      <c r="L4" s="980"/>
      <c r="M4" s="980"/>
      <c r="N4" s="980"/>
      <c r="O4" s="980"/>
      <c r="P4" s="980"/>
      <c r="Q4" s="980"/>
      <c r="R4" s="980"/>
      <c r="S4" s="980"/>
      <c r="T4" s="980"/>
      <c r="U4" s="980"/>
      <c r="V4" s="980"/>
      <c r="W4" s="980"/>
    </row>
    <row r="5" spans="1:23" ht="18.75" customHeight="1" x14ac:dyDescent="0.25">
      <c r="E5" s="981"/>
      <c r="F5" s="981"/>
      <c r="G5" s="981"/>
      <c r="H5" s="982"/>
      <c r="I5" s="982"/>
      <c r="J5" s="982"/>
      <c r="K5" s="982"/>
    </row>
    <row r="6" spans="1:23" ht="30.75" customHeight="1" x14ac:dyDescent="0.25">
      <c r="A6" s="983" t="s">
        <v>2115</v>
      </c>
      <c r="B6" s="983" t="s">
        <v>2116</v>
      </c>
      <c r="C6" s="1246" t="s">
        <v>2121</v>
      </c>
      <c r="D6" s="1246"/>
      <c r="E6" s="1246"/>
      <c r="F6" s="1247" t="s">
        <v>2117</v>
      </c>
      <c r="G6" s="1248"/>
      <c r="H6" s="982"/>
      <c r="I6" s="982"/>
      <c r="J6" s="982"/>
      <c r="K6" s="982"/>
    </row>
    <row r="7" spans="1:23" ht="50.1" customHeight="1" x14ac:dyDescent="0.25">
      <c r="A7" s="984">
        <v>46013</v>
      </c>
      <c r="B7" s="985" t="s">
        <v>2156</v>
      </c>
      <c r="C7" s="1240" t="s">
        <v>2157</v>
      </c>
      <c r="D7" s="1241"/>
      <c r="E7" s="986"/>
      <c r="F7" s="1242" t="s">
        <v>2133</v>
      </c>
      <c r="G7" s="1242"/>
    </row>
    <row r="8" spans="1:23" ht="50.1" customHeight="1" x14ac:dyDescent="0.25">
      <c r="A8" s="984">
        <v>46041</v>
      </c>
      <c r="B8" s="985" t="s">
        <v>2159</v>
      </c>
      <c r="C8" s="1240" t="s">
        <v>2160</v>
      </c>
      <c r="D8" s="1241"/>
      <c r="E8" s="987"/>
      <c r="F8" s="1242" t="s">
        <v>2161</v>
      </c>
      <c r="G8" s="1242"/>
    </row>
    <row r="9" spans="1:23" ht="60" customHeight="1" x14ac:dyDescent="0.25">
      <c r="A9" s="984">
        <v>46041</v>
      </c>
      <c r="B9" s="985" t="s">
        <v>2159</v>
      </c>
      <c r="C9" s="1240" t="s">
        <v>2162</v>
      </c>
      <c r="D9" s="1241"/>
      <c r="E9" s="987"/>
      <c r="F9" s="1242" t="s">
        <v>2171</v>
      </c>
      <c r="G9" s="1242"/>
    </row>
    <row r="10" spans="1:23" ht="60" customHeight="1" x14ac:dyDescent="0.25">
      <c r="A10" s="984">
        <v>46041</v>
      </c>
      <c r="B10" s="985" t="s">
        <v>2159</v>
      </c>
      <c r="C10" s="1240" t="s">
        <v>2168</v>
      </c>
      <c r="D10" s="1241"/>
      <c r="E10" s="987"/>
      <c r="F10" s="1242" t="s">
        <v>2172</v>
      </c>
      <c r="G10" s="1242"/>
    </row>
    <row r="11" spans="1:23" ht="60" customHeight="1" x14ac:dyDescent="0.25">
      <c r="A11" s="984">
        <v>46038</v>
      </c>
      <c r="B11" s="985" t="s">
        <v>2169</v>
      </c>
      <c r="C11" s="1240" t="s">
        <v>2170</v>
      </c>
      <c r="D11" s="1241"/>
      <c r="E11" s="987"/>
      <c r="F11" s="1242" t="s">
        <v>2173</v>
      </c>
      <c r="G11" s="1242"/>
    </row>
    <row r="12" spans="1:23" ht="60" customHeight="1" x14ac:dyDescent="0.25">
      <c r="A12" s="984">
        <v>46057</v>
      </c>
      <c r="B12" s="985" t="s">
        <v>2175</v>
      </c>
      <c r="C12" s="1240" t="s">
        <v>2176</v>
      </c>
      <c r="D12" s="1241"/>
      <c r="E12" s="987"/>
      <c r="F12" s="1242" t="s">
        <v>2177</v>
      </c>
      <c r="G12" s="1242"/>
    </row>
    <row r="13" spans="1:23" ht="50.1" customHeight="1" x14ac:dyDescent="0.25">
      <c r="A13" s="984">
        <v>46069</v>
      </c>
      <c r="B13" s="985" t="s">
        <v>2159</v>
      </c>
      <c r="C13" s="1240" t="s">
        <v>2178</v>
      </c>
      <c r="D13" s="1241"/>
      <c r="E13" s="987"/>
      <c r="F13" s="1242" t="s">
        <v>2179</v>
      </c>
      <c r="G13" s="1242"/>
    </row>
    <row r="14" spans="1:23" ht="45" customHeight="1" x14ac:dyDescent="0.25">
      <c r="A14" s="984">
        <v>46077</v>
      </c>
      <c r="B14" s="985" t="s">
        <v>2180</v>
      </c>
      <c r="C14" s="1240" t="s">
        <v>2181</v>
      </c>
      <c r="D14" s="1241"/>
      <c r="E14" s="987"/>
      <c r="F14" s="1242" t="s">
        <v>2182</v>
      </c>
      <c r="G14" s="1242"/>
    </row>
    <row r="15" spans="1:23" ht="30" customHeight="1" x14ac:dyDescent="0.25">
      <c r="A15" s="984"/>
      <c r="B15" s="985" t="s">
        <v>2183</v>
      </c>
      <c r="C15" s="1240" t="s">
        <v>2184</v>
      </c>
      <c r="D15" s="1241"/>
      <c r="E15" s="987"/>
      <c r="F15" s="1242" t="s">
        <v>2133</v>
      </c>
      <c r="G15" s="1242"/>
    </row>
    <row r="16" spans="1:23" ht="45" customHeight="1" x14ac:dyDescent="0.25">
      <c r="A16" s="984">
        <v>46090</v>
      </c>
      <c r="B16" s="985" t="s">
        <v>2159</v>
      </c>
      <c r="C16" s="1240" t="s">
        <v>2185</v>
      </c>
      <c r="D16" s="1241"/>
      <c r="E16" s="987"/>
      <c r="F16" s="1242" t="s">
        <v>2186</v>
      </c>
      <c r="G16" s="1242"/>
    </row>
    <row r="17" spans="1:7" ht="60" customHeight="1" x14ac:dyDescent="0.25">
      <c r="A17" s="984">
        <v>46086</v>
      </c>
      <c r="B17" s="985" t="s">
        <v>2175</v>
      </c>
      <c r="C17" s="1240" t="s">
        <v>2170</v>
      </c>
      <c r="D17" s="1241"/>
      <c r="E17" s="987"/>
      <c r="F17" s="1242" t="s">
        <v>2187</v>
      </c>
      <c r="G17" s="1242"/>
    </row>
    <row r="18" spans="1:7" ht="45" customHeight="1" x14ac:dyDescent="0.25">
      <c r="A18" s="984">
        <v>46092</v>
      </c>
      <c r="B18" s="985" t="s">
        <v>2175</v>
      </c>
      <c r="C18" s="1240" t="s">
        <v>2181</v>
      </c>
      <c r="D18" s="1241"/>
      <c r="E18" s="987"/>
      <c r="F18" s="1242" t="s">
        <v>2182</v>
      </c>
      <c r="G18" s="1242"/>
    </row>
    <row r="19" spans="1:7" ht="45" customHeight="1" x14ac:dyDescent="0.25">
      <c r="A19" s="984">
        <v>46100</v>
      </c>
      <c r="B19" s="985" t="s">
        <v>2191</v>
      </c>
      <c r="C19" s="1240" t="s">
        <v>2181</v>
      </c>
      <c r="D19" s="1241"/>
      <c r="E19" s="987"/>
      <c r="F19" s="1242" t="s">
        <v>2182</v>
      </c>
      <c r="G19" s="1242"/>
    </row>
    <row r="20" spans="1:7" ht="45" customHeight="1" x14ac:dyDescent="0.25">
      <c r="A20" s="984">
        <v>46101</v>
      </c>
      <c r="B20" s="985" t="s">
        <v>2159</v>
      </c>
      <c r="C20" s="1240" t="s">
        <v>2192</v>
      </c>
      <c r="D20" s="1241"/>
      <c r="E20" s="987"/>
      <c r="F20" s="1242" t="s">
        <v>2193</v>
      </c>
      <c r="G20" s="1242"/>
    </row>
    <row r="21" spans="1:7" ht="45" customHeight="1" x14ac:dyDescent="0.25">
      <c r="A21" s="984">
        <v>46111</v>
      </c>
      <c r="B21" s="985" t="s">
        <v>2194</v>
      </c>
      <c r="C21" s="1240" t="s">
        <v>2195</v>
      </c>
      <c r="D21" s="1241"/>
      <c r="E21" s="987"/>
      <c r="F21" s="1242" t="s">
        <v>2196</v>
      </c>
      <c r="G21" s="1242"/>
    </row>
    <row r="22" spans="1:7" ht="45" customHeight="1" x14ac:dyDescent="0.25">
      <c r="A22" s="984">
        <v>46120</v>
      </c>
      <c r="B22" s="985" t="s">
        <v>2200</v>
      </c>
      <c r="C22" s="1240" t="s">
        <v>2176</v>
      </c>
      <c r="D22" s="1241"/>
      <c r="E22" s="987"/>
      <c r="F22" s="1242" t="s">
        <v>2201</v>
      </c>
      <c r="G22" s="1242"/>
    </row>
    <row r="23" spans="1:7" ht="45" customHeight="1" x14ac:dyDescent="0.25">
      <c r="A23" s="984">
        <v>46127</v>
      </c>
      <c r="B23" s="985" t="s">
        <v>2206</v>
      </c>
      <c r="C23" s="1240" t="s">
        <v>2181</v>
      </c>
      <c r="D23" s="1241"/>
      <c r="E23" s="987"/>
      <c r="F23" s="1242" t="s">
        <v>2182</v>
      </c>
      <c r="G23" s="1242"/>
    </row>
    <row r="24" spans="1:7" ht="45" customHeight="1" x14ac:dyDescent="0.25">
      <c r="A24" s="984"/>
      <c r="B24" s="985"/>
      <c r="C24" s="1240"/>
      <c r="D24" s="1241"/>
      <c r="E24" s="987"/>
      <c r="F24" s="1242"/>
      <c r="G24" s="1242"/>
    </row>
    <row r="25" spans="1:7" ht="45" customHeight="1" x14ac:dyDescent="0.25">
      <c r="A25" s="984"/>
      <c r="B25" s="985"/>
      <c r="C25" s="1240"/>
      <c r="D25" s="1241"/>
      <c r="E25" s="987"/>
      <c r="F25" s="1242"/>
      <c r="G25" s="1242"/>
    </row>
    <row r="26" spans="1:7" ht="30" customHeight="1" x14ac:dyDescent="0.25">
      <c r="A26" s="984"/>
      <c r="B26" s="985"/>
      <c r="C26" s="1240"/>
      <c r="D26" s="1241"/>
      <c r="E26" s="987"/>
      <c r="F26" s="1242"/>
      <c r="G26" s="1242"/>
    </row>
    <row r="27" spans="1:7" ht="60" customHeight="1" x14ac:dyDescent="0.25">
      <c r="A27" s="984"/>
      <c r="B27" s="985"/>
      <c r="C27" s="1240"/>
      <c r="D27" s="1241"/>
      <c r="E27" s="987"/>
      <c r="F27" s="1242"/>
      <c r="G27" s="1242"/>
    </row>
    <row r="28" spans="1:7" ht="60" customHeight="1" x14ac:dyDescent="0.25">
      <c r="A28" s="984"/>
      <c r="B28" s="985"/>
      <c r="C28" s="1240"/>
      <c r="D28" s="1241"/>
      <c r="E28" s="987"/>
      <c r="F28" s="1242"/>
      <c r="G28" s="1242"/>
    </row>
    <row r="29" spans="1:7" ht="60" customHeight="1" x14ac:dyDescent="0.25">
      <c r="A29" s="984"/>
      <c r="B29" s="985"/>
      <c r="C29" s="1240"/>
      <c r="D29" s="1241"/>
      <c r="E29" s="987"/>
      <c r="F29" s="1242"/>
      <c r="G29" s="1242"/>
    </row>
    <row r="30" spans="1:7" ht="60" customHeight="1" x14ac:dyDescent="0.25">
      <c r="A30" s="984"/>
      <c r="B30" s="985"/>
      <c r="C30" s="1240"/>
      <c r="D30" s="1241"/>
      <c r="E30" s="987"/>
      <c r="F30" s="1242"/>
      <c r="G30" s="1242"/>
    </row>
    <row r="31" spans="1:7" ht="75" customHeight="1" x14ac:dyDescent="0.25">
      <c r="A31" s="984"/>
      <c r="B31" s="985"/>
      <c r="C31" s="1240"/>
      <c r="D31" s="1241"/>
      <c r="E31" s="987"/>
      <c r="F31" s="1242"/>
      <c r="G31" s="1242"/>
    </row>
  </sheetData>
  <mergeCells count="54">
    <mergeCell ref="C22:D22"/>
    <mergeCell ref="F22:G22"/>
    <mergeCell ref="C23:D23"/>
    <mergeCell ref="F23:G23"/>
    <mergeCell ref="C21:D21"/>
    <mergeCell ref="F21:G21"/>
    <mergeCell ref="C10:D10"/>
    <mergeCell ref="F10:G10"/>
    <mergeCell ref="C9:D9"/>
    <mergeCell ref="F8:G8"/>
    <mergeCell ref="F9:G9"/>
    <mergeCell ref="C8:D8"/>
    <mergeCell ref="A1:G1"/>
    <mergeCell ref="A4:G4"/>
    <mergeCell ref="C6:E6"/>
    <mergeCell ref="F6:G6"/>
    <mergeCell ref="C7:D7"/>
    <mergeCell ref="F7:G7"/>
    <mergeCell ref="C11:D11"/>
    <mergeCell ref="F11:G11"/>
    <mergeCell ref="C12:D12"/>
    <mergeCell ref="F12:G12"/>
    <mergeCell ref="C13:D13"/>
    <mergeCell ref="F13:G13"/>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31:D31"/>
    <mergeCell ref="F31:G31"/>
    <mergeCell ref="C30:D30"/>
    <mergeCell ref="F30:G30"/>
    <mergeCell ref="C24:D24"/>
    <mergeCell ref="F24:G24"/>
    <mergeCell ref="C28:D28"/>
    <mergeCell ref="F28:G28"/>
    <mergeCell ref="C29:D29"/>
    <mergeCell ref="F29:G29"/>
    <mergeCell ref="C25:D25"/>
    <mergeCell ref="F25:G25"/>
    <mergeCell ref="C26:D26"/>
    <mergeCell ref="F26:G26"/>
    <mergeCell ref="C27:D27"/>
    <mergeCell ref="F27:G27"/>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9637FC8-687F-419B-876C-A3F86EBB7BF3}"/>
</file>

<file path=customXml/itemProps2.xml><?xml version="1.0" encoding="utf-8"?>
<ds:datastoreItem xmlns:ds="http://schemas.openxmlformats.org/officeDocument/2006/customXml" ds:itemID="{F359CF33-CB60-46D5-9E28-0DB84F7E897D}"/>
</file>

<file path=customXml/itemProps3.xml><?xml version="1.0" encoding="utf-8"?>
<ds:datastoreItem xmlns:ds="http://schemas.openxmlformats.org/officeDocument/2006/customXml" ds:itemID="{27DA3AFF-1776-4819-AB45-E976A83A3F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2026-04-16T08:42:38Z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ies>
</file>